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3. INFORME DE AVANCE TRIMESTRAL\2019\"/>
    </mc:Choice>
  </mc:AlternateContent>
  <bookViews>
    <workbookView xWindow="0" yWindow="0" windowWidth="24000" windowHeight="8745" firstSheet="4" activeTab="10"/>
  </bookViews>
  <sheets>
    <sheet name="Portada" sheetId="2" r:id="rId1"/>
    <sheet name="balanza" sheetId="1" r:id="rId2"/>
    <sheet name="edo sit financiera" sheetId="3" r:id="rId3"/>
    <sheet name="edo actividades" sheetId="4" r:id="rId4"/>
    <sheet name="variacion hacienda" sheetId="5" r:id="rId5"/>
    <sheet name="flujo efectivo" sheetId="6" r:id="rId6"/>
    <sheet name="analitico activo" sheetId="7" r:id="rId7"/>
    <sheet name="analitico ingresos" sheetId="8" r:id="rId8"/>
    <sheet name="deuda" sheetId="9" r:id="rId9"/>
    <sheet name="cambios" sheetId="10" r:id="rId10"/>
    <sheet name="edo presupuesto" sheetId="11" r:id="rId11"/>
  </sheets>
  <externalReferences>
    <externalReference r:id="rId12"/>
    <externalReference r:id="rId13"/>
  </externalReferences>
  <definedNames>
    <definedName name="_xlnm.Print_Area" localSheetId="0">Portada!$A$1:$H$41</definedName>
    <definedName name="BSINCOPT">[1]ANALITICAS!$A$1:$L$2500</definedName>
    <definedName name="DCSDE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<sst xmlns="http://schemas.openxmlformats.org/spreadsheetml/2006/main" count="656" uniqueCount="519">
  <si>
    <t>INSTITUTO DE TRANSPARENCIA, ACCESO A LA INFORMACIÓN PÚBLICA,  PROTECCIÓN DE DATOS PERSONALES Y RENDICIÓN DE 
CUENTAS DE LA CIUDAD DE MÉXICO</t>
  </si>
  <si>
    <t>E S T A D O S     F I N A N C I E R O S</t>
  </si>
  <si>
    <t>MARZO 2019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</si>
  <si>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</si>
  <si>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</si>
  <si>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MARZO DE 2019</t>
  </si>
  <si>
    <t>(CIFRAS EN PESOS Y CENTAVOS)</t>
  </si>
  <si>
    <t>CTA</t>
  </si>
  <si>
    <t>DESCRIPCION</t>
  </si>
  <si>
    <t>SALDO INICIAL AL  01/ENE/2019</t>
  </si>
  <si>
    <t>MOVIMIENTOS DEL 
MES DE MARZO 2019</t>
  </si>
  <si>
    <t>MOVIMIENTOS ACUMULADOS  AL  31/MARZO/2019</t>
  </si>
  <si>
    <t>SALDO FINAL AL 31/MARZO/2019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</si>
  <si>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</si>
  <si>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</si>
  <si>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</si>
  <si>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</si>
  <si>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</si>
  <si>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</si>
  <si>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</si>
  <si>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</si>
  <si>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</si>
  <si>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</si>
  <si>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</si>
  <si>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</si>
  <si>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</si>
  <si>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</si>
  <si>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</si>
  <si>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</si>
  <si>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</si>
  <si>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</si>
  <si>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</si>
  <si>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</si>
  <si>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</si>
  <si>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</si>
  <si>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</si>
  <si>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</si>
  <si>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</si>
  <si>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</si>
  <si>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</si>
  <si>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</si>
  <si>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</si>
  <si>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</si>
  <si>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</si>
  <si>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</si>
  <si>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</si>
  <si>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</si>
  <si>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</si>
  <si>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</si>
  <si>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</si>
  <si>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</si>
  <si>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</si>
  <si>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</si>
  <si>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</si>
  <si>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</si>
  <si>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</si>
  <si>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</si>
  <si>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</si>
  <si>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</si>
  <si>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</si>
  <si>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</si>
  <si>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</si>
  <si>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</si>
  <si>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</si>
  <si>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</si>
  <si>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</si>
  <si>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</si>
  <si>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</si>
  <si>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</si>
  <si>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</si>
  <si>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</si>
  <si>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</si>
  <si>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</si>
  <si>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</si>
  <si>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</si>
  <si>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</si>
  <si>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</si>
  <si>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</si>
  <si>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</si>
  <si>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</si>
  <si>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</si>
  <si>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</si>
  <si>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</si>
  <si>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</si>
  <si>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</si>
  <si>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</si>
  <si>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</si>
  <si>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</si>
  <si>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</si>
  <si>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</si>
  <si>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</si>
  <si>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</si>
  <si>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</si>
  <si>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</si>
  <si>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</si>
  <si>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</si>
  <si>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</si>
  <si>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</si>
  <si>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</si>
  <si>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</si>
  <si>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</si>
  <si>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</si>
  <si>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</si>
  <si>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</si>
  <si>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</si>
  <si>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</si>
  <si>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</si>
  <si>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</si>
  <si>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</si>
  <si>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</si>
  <si>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</si>
  <si>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</si>
  <si>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</si>
  <si>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</si>
  <si>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</si>
  <si>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</si>
  <si>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</si>
  <si>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</si>
  <si>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</si>
  <si>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</si>
  <si>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</si>
  <si>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</si>
  <si>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</si>
  <si>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</si>
  <si>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</si>
  <si>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</si>
  <si>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</si>
  <si>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</si>
  <si>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</si>
  <si>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</si>
  <si>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</si>
  <si>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</si>
  <si>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</si>
  <si>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</si>
  <si>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</si>
  <si>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</si>
  <si>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</si>
  <si>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</si>
  <si>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</si>
  <si>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</si>
  <si>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</si>
  <si>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</si>
  <si>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</si>
  <si>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</si>
  <si>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</si>
  <si>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</si>
  <si>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Directora de Administración y Finanzas</t>
  </si>
  <si>
    <t>ESTADO DE SITUACIÓN FINANCIERA</t>
  </si>
  <si>
    <t>DEL 01 DE ENERO AL 31 DE MARZO DE 2019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</si>
  <si>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</si>
  <si>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</si>
  <si>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</si>
  <si>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</si>
  <si>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</si>
  <si>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</si>
  <si>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</si>
  <si>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</si>
  <si>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</si>
  <si>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</si>
  <si>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</si>
  <si>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</si>
  <si>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</si>
  <si>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</si>
  <si>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</si>
  <si>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</si>
  <si>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</si>
  <si>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</si>
  <si>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</si>
  <si>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</si>
  <si>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</si>
  <si>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</si>
  <si>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</si>
  <si>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</si>
  <si>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</si>
  <si>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</si>
  <si>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</si>
  <si>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</si>
  <si>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</si>
  <si>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</si>
  <si>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</si>
  <si>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</si>
  <si>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</si>
  <si>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</si>
  <si>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</si>
  <si>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</si>
  <si>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</si>
  <si>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</si>
  <si>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</si>
  <si>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</si>
  <si>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</si>
  <si>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</si>
  <si>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</si>
  <si>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</si>
  <si>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</si>
  <si>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</si>
  <si>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</si>
  <si>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</si>
  <si>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</si>
  <si>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</si>
  <si>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</si>
  <si>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</si>
  <si>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</si>
  <si>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</si>
  <si>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</si>
  <si>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</si>
  <si>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</si>
  <si>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</si>
  <si>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</si>
  <si>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</si>
  <si>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</si>
  <si>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</si>
  <si>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</si>
  <si>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</si>
  <si>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</si>
  <si>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31 DE MARZO DE 2019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</si>
  <si>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</si>
  <si>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</si>
  <si>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</si>
  <si>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</si>
  <si>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</si>
  <si>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</si>
  <si>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</si>
  <si>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</si>
  <si>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</si>
  <si>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</si>
  <si>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</si>
  <si>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</si>
  <si>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</si>
  <si>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</si>
  <si>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</si>
  <si>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</si>
  <si>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</si>
  <si>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</si>
  <si>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</si>
  <si>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</si>
  <si>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</si>
  <si>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</si>
  <si>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</si>
  <si>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</si>
  <si>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</si>
  <si>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</si>
  <si>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</si>
  <si>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</si>
  <si>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</si>
  <si>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</si>
  <si>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</si>
  <si>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</si>
  <si>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</si>
  <si>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</si>
  <si>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</si>
  <si>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</si>
  <si>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</si>
  <si>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Subdirectora de Recursos Financieros</t>
  </si>
  <si>
    <t>Jefe de Departamento de Presupuesto y Contabilidad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</si>
  <si>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</si>
  <si>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</si>
  <si>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</si>
  <si>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</si>
  <si>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</si>
  <si>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</si>
  <si>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</si>
  <si>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Marzo  2018</t>
  </si>
  <si>
    <t>Aportaciones</t>
  </si>
  <si>
    <t>Donaciones de Capital</t>
  </si>
  <si>
    <t>Actualización de la Hacienda Pública / Patrimonio</t>
  </si>
  <si>
    <t>Hacienda Pública / Patrimonio Generado  Neto Marzo 2018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</si>
  <si>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</si>
  <si>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</si>
  <si>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</si>
  <si>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</si>
  <si>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</si>
  <si>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</si>
  <si>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Marzo  2018</t>
  </si>
  <si>
    <t>Resultado por Posición Monetaria</t>
  </si>
  <si>
    <t>Resultado por Tenencia de Activos no Monetarios</t>
  </si>
  <si>
    <t>Hacienda Pública / Patrimonio Neto Final  Marzo 2018</t>
  </si>
  <si>
    <t>Cambios en la Hacienda Pública / Patrimonio Contribuido Neto  Marzo 2019</t>
  </si>
  <si>
    <t>Variaciones de la Hacienda Pública / Patrimonio Generado Neto  Marzo 2019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</si>
  <si>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</si>
  <si>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</si>
  <si>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Marzo 2019</t>
  </si>
  <si>
    <t>Hacienda Pública / Patrimonio Neto Final Marzo 2019</t>
  </si>
  <si>
    <t>Las notas explicativas a los Estados Financieros adjuntas, son parte integrante del presente estado.</t>
  </si>
  <si>
    <t>NOMBRE: MTRO. JULIO CESAR BONILLA GUTIÉRREZ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</si>
  <si>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</si>
  <si>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</si>
  <si>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</si>
  <si>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</si>
  <si>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</si>
  <si>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</si>
  <si>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</si>
  <si>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</si>
  <si>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</si>
  <si>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</si>
  <si>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</si>
  <si>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</si>
  <si>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</si>
  <si>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</si>
  <si>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</si>
  <si>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</si>
  <si>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</si>
  <si>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</si>
  <si>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</si>
  <si>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</si>
  <si>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</si>
  <si>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</si>
  <si>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</si>
  <si>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</si>
  <si>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</si>
  <si>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TRANSPARENCIA, ACCESO A LA INFORMACIÓN PÚBLICA, PROTECCIÓN DE DATOS PERSONALES 
Y RENDICIÓN DE CUENTA DE LA CIUDAD DE MÉXICO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</si>
  <si>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</si>
  <si>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</si>
  <si>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</si>
  <si>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</si>
  <si>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</si>
  <si>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</si>
  <si>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</si>
  <si>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</si>
  <si>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</si>
  <si>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</si>
  <si>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</si>
  <si>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</si>
  <si>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</si>
  <si>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</si>
  <si>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</si>
  <si>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</si>
  <si>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</si>
  <si>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</si>
  <si>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</si>
  <si>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</si>
  <si>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</si>
  <si>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</si>
  <si>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</si>
  <si>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</si>
  <si>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</si>
  <si>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</si>
  <si>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</si>
  <si>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</si>
  <si>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</si>
  <si>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</si>
  <si>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</si>
  <si>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</si>
  <si>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</si>
  <si>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</si>
  <si>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</si>
  <si>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</si>
  <si>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</si>
  <si>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</si>
  <si>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</si>
  <si>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</si>
  <si>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</si>
  <si>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</si>
  <si>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</si>
  <si>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</si>
  <si>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</si>
  <si>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</si>
  <si>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</si>
  <si>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</si>
  <si>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</si>
  <si>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</si>
  <si>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CESAR BONILLA GUTIÉRREZ</t>
  </si>
  <si>
    <t>CARGO:          DIRECTORA DE ADMINISTRACIÓN Y FINANZAS*</t>
  </si>
  <si>
    <t>CARGO:          COMISIONADO PRESIDENTE</t>
  </si>
  <si>
    <t>FIRMA: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</si>
  <si>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</si>
  <si>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</si>
  <si>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</si>
  <si>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</si>
  <si>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</si>
  <si>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</si>
  <si>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</si>
  <si>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</si>
  <si>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</si>
  <si>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</si>
  <si>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</si>
  <si>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</si>
  <si>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</si>
  <si>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</si>
  <si>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</si>
  <si>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</si>
  <si>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</si>
  <si>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</si>
  <si>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</si>
  <si>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</si>
  <si>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MTRO. JULIO CESAR BONILLA GUTIÉRREZ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</si>
  <si>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</si>
  <si>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</si>
  <si>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</si>
  <si>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</si>
  <si>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</si>
  <si>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</si>
  <si>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</si>
  <si>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</si>
  <si>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</si>
  <si>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</si>
  <si>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</si>
  <si>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</si>
  <si>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</si>
  <si>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</si>
  <si>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</si>
  <si>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</si>
  <si>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</si>
  <si>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</si>
  <si>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</si>
  <si>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</si>
  <si>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</si>
  <si>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</si>
  <si>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</si>
  <si>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</si>
  <si>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</si>
  <si>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</si>
  <si>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</si>
  <si>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</si>
  <si>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</si>
  <si>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</si>
  <si>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</si>
  <si>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</si>
  <si>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INSTITUTO DE TRANSPARENCIA, ACCESO A LA INFORMACIÓN PÚBLICA, PROTECCIÓN DE DATOS PERSONALES Y RENDICIÓN DE CUENTAS DE LA CIUIDAD DE MÉXICO</t>
  </si>
  <si>
    <t>ESTADO DEL EJERCICIO DEL PRESUPUESTO 2019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</si>
  <si>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</si>
  <si>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</si>
  <si>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</si>
  <si>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</si>
  <si>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</si>
  <si>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</si>
  <si>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(MARZO)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</si>
  <si>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</si>
  <si>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</si>
  <si>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</si>
  <si>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</si>
  <si>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</si>
  <si>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</si>
  <si>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</si>
  <si>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</si>
  <si>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</si>
  <si>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</si>
  <si>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</si>
  <si>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</si>
  <si>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</si>
  <si>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</si>
  <si>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</si>
  <si>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</si>
  <si>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</si>
  <si>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</si>
  <si>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</si>
  <si>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</si>
  <si>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</si>
  <si>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</si>
  <si>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ENLCE.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</si>
  <si>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</si>
  <si>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</si>
  <si>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</si>
  <si>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</si>
  <si>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</si>
  <si>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</si>
  <si>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</si>
  <si>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MATERIALES Y ARTICULOS DE CONSTRUCCION Y DE REPARACIÓN</t>
  </si>
  <si>
    <t>MATERIAL ELÉCTRICO Y ELECTRÓNICO</t>
  </si>
  <si>
    <t>PRODUCTOS QUÍMICOS, FARMACÉUTICOS Y DE LABORATORIO</t>
  </si>
  <si>
    <t>PRENDAS DE SEGURIDAD Y PROTECCIÓN PERSONAL</t>
  </si>
  <si>
    <t>HERRAMIENTAS, REFACCIONES Y ACCESORIOS MENORES</t>
  </si>
  <si>
    <t>HERRAMIENTAS MENORES</t>
  </si>
  <si>
    <t>REFACCIONES Y ACCESORIOS MENORES DE EQUIPO DE CÓMPUTO Y TECNOLOGÍAS DE LA INFORMACIÓN</t>
  </si>
  <si>
    <t>REFACCIONES Y ACCESORIOS MENORES DE EQUIPO DE TRANSPORTE</t>
  </si>
  <si>
    <t>SERVICIOS GENERALES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</si>
  <si>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</si>
  <si>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</si>
  <si>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</si>
  <si>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</si>
  <si>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</si>
  <si>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</si>
  <si>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</si>
  <si>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</si>
  <si>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</si>
  <si>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</si>
  <si>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</si>
  <si>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</si>
  <si>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</si>
  <si>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</si>
  <si>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</si>
  <si>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</si>
  <si>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</si>
  <si>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</si>
  <si>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</si>
  <si>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</si>
  <si>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</si>
  <si>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</si>
  <si>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</si>
  <si>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</si>
  <si>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</si>
  <si>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</si>
  <si>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</si>
  <si>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</si>
  <si>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</si>
  <si>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</si>
  <si>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</si>
  <si>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</si>
  <si>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</si>
  <si>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</si>
  <si>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</si>
  <si>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</si>
  <si>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</si>
  <si>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</si>
  <si>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</si>
  <si>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</si>
  <si>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</si>
  <si>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</si>
  <si>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</si>
  <si>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PREMIOS</t>
  </si>
  <si>
    <t>BIENES MUEBLES, INMUEBLES E INTANGIBLES</t>
  </si>
  <si>
    <t>MUEBLES DE OFICINA Y ESTANTERIA</t>
  </si>
  <si>
    <t>EQUIPO DE CÓMPUTO Y TECNOLOGÍAS DE INFORMACIÓN</t>
  </si>
  <si>
    <t>OTROS MOBILIARIOS Y EQUIPO DE ADMINISTRACIÓN</t>
  </si>
  <si>
    <t>ACTIVOS INTANGIBLES</t>
  </si>
  <si>
    <t>LICENCIAS INFORMÁTICAS E INTELECTUALES</t>
  </si>
  <si>
    <t>PRESUPUESTO TOTAL 2019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</si>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</sst>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quotePrefix="1" applyNumberFormat="1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12" fillId="0" borderId="0" xfId="0" applyFont="1" applyBorder="1" applyAlignment="1">
      <alignment horizontal="left"/>
    </xf>
    <xf numFmtId="4" fontId="8" fillId="0" borderId="0" xfId="0" applyNumberFormat="1" applyFont="1"/>
    <xf numFmtId="43" fontId="12" fillId="0" borderId="0" xfId="1" applyFont="1" applyBorder="1" applyAlignment="1">
      <alignment horizontal="right"/>
    </xf>
    <xf numFmtId="49" fontId="8" fillId="0" borderId="4" xfId="0" quotePrefix="1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0" fontId="14" fillId="0" borderId="0" xfId="0" applyFont="1" applyBorder="1"/>
    <xf numFmtId="4" fontId="15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0" fontId="12" fillId="0" borderId="0" xfId="0" applyFont="1" applyFill="1" applyAlignment="1">
      <alignment horizontal="left"/>
    </xf>
    <xf numFmtId="0" fontId="9" fillId="0" borderId="4" xfId="0" applyFont="1" applyBorder="1" applyAlignment="1">
      <alignment horizontal="center"/>
    </xf>
    <xf numFmtId="4" fontId="18" fillId="0" borderId="4" xfId="0" applyNumberFormat="1" applyFont="1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164" fontId="19" fillId="0" borderId="0" xfId="0" applyNumberFormat="1" applyFont="1"/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4" fontId="21" fillId="0" borderId="0" xfId="0" applyNumberFormat="1" applyFont="1"/>
    <xf numFmtId="0" fontId="21" fillId="0" borderId="0" xfId="0" applyFont="1" applyFill="1" applyBorder="1" applyAlignment="1">
      <alignment vertical="top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0" borderId="0" xfId="0" applyFont="1" applyBorder="1"/>
    <xf numFmtId="0" fontId="22" fillId="2" borderId="4" xfId="0" applyFont="1" applyFill="1" applyBorder="1" applyAlignment="1">
      <alignment horizontal="center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Fill="1" applyBorder="1"/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9" xfId="0" applyFont="1" applyBorder="1"/>
    <xf numFmtId="0" fontId="23" fillId="0" borderId="0" xfId="0" quotePrefix="1" applyFont="1" applyBorder="1" applyAlignment="1">
      <alignment horizontal="left"/>
    </xf>
    <xf numFmtId="0" fontId="6" fillId="0" borderId="0" xfId="0" applyFont="1" applyBorder="1"/>
    <xf numFmtId="4" fontId="24" fillId="0" borderId="0" xfId="0" applyNumberFormat="1" applyFont="1" applyBorder="1"/>
    <xf numFmtId="4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4" fillId="0" borderId="3" xfId="0" applyNumberFormat="1" applyFont="1" applyBorder="1"/>
    <xf numFmtId="4" fontId="24" fillId="0" borderId="10" xfId="0" applyNumberFormat="1" applyFont="1" applyBorder="1"/>
    <xf numFmtId="0" fontId="25" fillId="0" borderId="0" xfId="0" applyFont="1" applyBorder="1"/>
    <xf numFmtId="0" fontId="22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4" fontId="0" fillId="0" borderId="3" xfId="0" applyNumberFormat="1" applyFont="1" applyBorder="1"/>
    <xf numFmtId="0" fontId="0" fillId="0" borderId="9" xfId="0" applyFont="1" applyBorder="1"/>
    <xf numFmtId="0" fontId="6" fillId="0" borderId="0" xfId="0" applyFont="1" applyAlignment="1">
      <alignment horizontal="left"/>
    </xf>
    <xf numFmtId="0" fontId="25" fillId="0" borderId="8" xfId="0" applyFont="1" applyBorder="1"/>
    <xf numFmtId="0" fontId="22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22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2" fillId="0" borderId="2" xfId="0" applyNumberFormat="1" applyFont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23" fillId="0" borderId="8" xfId="0" quotePrefix="1" applyFont="1" applyBorder="1" applyAlignment="1">
      <alignment horizontal="center"/>
    </xf>
    <xf numFmtId="4" fontId="2" fillId="0" borderId="3" xfId="0" applyNumberFormat="1" applyFont="1" applyBorder="1"/>
    <xf numFmtId="0" fontId="23" fillId="0" borderId="0" xfId="0" applyFont="1" applyBorder="1" applyAlignment="1"/>
    <xf numFmtId="4" fontId="25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3" xfId="0" applyNumberFormat="1" applyFont="1" applyBorder="1" applyAlignment="1"/>
    <xf numFmtId="4" fontId="2" fillId="0" borderId="10" xfId="0" applyNumberFormat="1" applyFont="1" applyBorder="1" applyAlignment="1"/>
    <xf numFmtId="43" fontId="21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9" xfId="0" applyFont="1" applyFill="1" applyBorder="1" applyAlignment="1">
      <alignment horizontal="center"/>
    </xf>
    <xf numFmtId="0" fontId="7" fillId="0" borderId="8" xfId="0" quotePrefix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9" xfId="0" quotePrefix="1" applyFont="1" applyFill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Fill="1" applyBorder="1"/>
    <xf numFmtId="0" fontId="21" fillId="0" borderId="1" xfId="0" applyFont="1" applyBorder="1"/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0" xfId="0" applyFont="1"/>
    <xf numFmtId="9" fontId="21" fillId="0" borderId="0" xfId="0" applyNumberFormat="1" applyFont="1"/>
    <xf numFmtId="0" fontId="22" fillId="0" borderId="0" xfId="0" applyFont="1" applyFill="1" applyBorder="1" applyAlignment="1"/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0" fontId="22" fillId="2" borderId="13" xfId="0" applyFont="1" applyFill="1" applyBorder="1" applyAlignment="1">
      <alignment horizontal="center"/>
    </xf>
    <xf numFmtId="4" fontId="21" fillId="0" borderId="16" xfId="0" applyNumberFormat="1" applyFont="1" applyBorder="1"/>
    <xf numFmtId="0" fontId="22" fillId="2" borderId="4" xfId="0" applyNumberFormat="1" applyFont="1" applyFill="1" applyBorder="1" applyAlignment="1">
      <alignment horizontal="center"/>
    </xf>
    <xf numFmtId="4" fontId="21" fillId="0" borderId="9" xfId="0" applyNumberFormat="1" applyFont="1" applyBorder="1"/>
    <xf numFmtId="0" fontId="2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21" fillId="0" borderId="0" xfId="0" applyNumberFormat="1" applyFont="1" applyFill="1" applyBorder="1"/>
    <xf numFmtId="0" fontId="23" fillId="0" borderId="8" xfId="0" quotePrefix="1" applyFont="1" applyBorder="1"/>
    <xf numFmtId="4" fontId="22" fillId="0" borderId="3" xfId="0" applyNumberFormat="1" applyFont="1" applyFill="1" applyBorder="1"/>
    <xf numFmtId="4" fontId="22" fillId="0" borderId="10" xfId="0" applyNumberFormat="1" applyFont="1" applyFill="1" applyBorder="1"/>
    <xf numFmtId="4" fontId="21" fillId="0" borderId="2" xfId="0" applyNumberFormat="1" applyFont="1" applyFill="1" applyBorder="1"/>
    <xf numFmtId="0" fontId="25" fillId="0" borderId="8" xfId="0" quotePrefix="1" applyFont="1" applyBorder="1"/>
    <xf numFmtId="4" fontId="21" fillId="0" borderId="9" xfId="0" applyNumberFormat="1" applyFont="1" applyFill="1" applyBorder="1"/>
    <xf numFmtId="43" fontId="21" fillId="0" borderId="0" xfId="1" applyFont="1" applyBorder="1"/>
    <xf numFmtId="0" fontId="22" fillId="0" borderId="0" xfId="0" applyFont="1" applyFill="1" applyBorder="1" applyAlignment="1">
      <alignment horizontal="right"/>
    </xf>
    <xf numFmtId="4" fontId="22" fillId="2" borderId="14" xfId="0" applyNumberFormat="1" applyFont="1" applyFill="1" applyBorder="1"/>
    <xf numFmtId="4" fontId="22" fillId="2" borderId="15" xfId="0" applyNumberFormat="1" applyFont="1" applyFill="1" applyBorder="1"/>
    <xf numFmtId="4" fontId="25" fillId="0" borderId="0" xfId="0" applyNumberFormat="1" applyFont="1" applyFill="1" applyBorder="1"/>
    <xf numFmtId="4" fontId="25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8" fillId="2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justify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" fontId="28" fillId="0" borderId="0" xfId="0" applyNumberFormat="1" applyFont="1" applyFill="1" applyBorder="1"/>
    <xf numFmtId="4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" fontId="27" fillId="0" borderId="0" xfId="0" applyNumberFormat="1" applyFont="1" applyFill="1" applyBorder="1"/>
    <xf numFmtId="4" fontId="27" fillId="0" borderId="0" xfId="0" applyNumberFormat="1" applyFont="1" applyBorder="1"/>
    <xf numFmtId="2" fontId="29" fillId="0" borderId="9" xfId="0" applyNumberFormat="1" applyFont="1" applyBorder="1" applyAlignment="1">
      <alignment horizontal="right" vertical="center"/>
    </xf>
    <xf numFmtId="4" fontId="29" fillId="0" borderId="9" xfId="0" applyNumberFormat="1" applyFont="1" applyBorder="1" applyAlignment="1">
      <alignment horizontal="right" vertical="center"/>
    </xf>
    <xf numFmtId="0" fontId="27" fillId="0" borderId="0" xfId="0" applyFont="1" applyBorder="1"/>
    <xf numFmtId="0" fontId="27" fillId="0" borderId="0" xfId="0" applyNumberFormat="1" applyFont="1" applyBorder="1" applyAlignment="1">
      <alignment horizontal="center"/>
    </xf>
    <xf numFmtId="2" fontId="27" fillId="0" borderId="9" xfId="0" applyNumberFormat="1" applyFont="1" applyBorder="1"/>
    <xf numFmtId="2" fontId="27" fillId="0" borderId="0" xfId="0" applyNumberFormat="1" applyFont="1" applyBorder="1"/>
    <xf numFmtId="4" fontId="27" fillId="0" borderId="0" xfId="0" applyNumberFormat="1" applyFont="1"/>
    <xf numFmtId="0" fontId="27" fillId="0" borderId="9" xfId="0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165" fontId="31" fillId="0" borderId="0" xfId="0" applyNumberFormat="1" applyFont="1" applyFill="1" applyBorder="1" applyAlignment="1" applyProtection="1">
      <alignment horizontal="right" vertical="center"/>
    </xf>
    <xf numFmtId="0" fontId="27" fillId="0" borderId="9" xfId="0" applyFont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0" fontId="27" fillId="0" borderId="0" xfId="0" applyFont="1" applyAlignment="1">
      <alignment horizontal="center"/>
    </xf>
    <xf numFmtId="0" fontId="28" fillId="0" borderId="8" xfId="0" applyFont="1" applyBorder="1"/>
    <xf numFmtId="4" fontId="28" fillId="0" borderId="9" xfId="0" applyNumberFormat="1" applyFont="1" applyFill="1" applyBorder="1"/>
    <xf numFmtId="0" fontId="28" fillId="0" borderId="8" xfId="0" applyFont="1" applyBorder="1" applyAlignment="1">
      <alignment horizontal="left"/>
    </xf>
    <xf numFmtId="43" fontId="27" fillId="0" borderId="0" xfId="1" applyFont="1" applyFill="1"/>
    <xf numFmtId="166" fontId="27" fillId="0" borderId="0" xfId="1" applyNumberFormat="1" applyFont="1" applyFill="1"/>
    <xf numFmtId="43" fontId="27" fillId="0" borderId="0" xfId="0" applyNumberFormat="1" applyFont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" fontId="22" fillId="0" borderId="3" xfId="0" applyNumberFormat="1" applyFont="1" applyBorder="1" applyAlignment="1"/>
    <xf numFmtId="4" fontId="22" fillId="0" borderId="10" xfId="0" applyNumberFormat="1" applyFont="1" applyBorder="1" applyAlignment="1"/>
    <xf numFmtId="4" fontId="21" fillId="0" borderId="1" xfId="0" applyNumberFormat="1" applyFont="1" applyBorder="1" applyAlignment="1"/>
    <xf numFmtId="4" fontId="21" fillId="0" borderId="9" xfId="0" applyNumberFormat="1" applyFont="1" applyBorder="1" applyAlignment="1"/>
    <xf numFmtId="0" fontId="22" fillId="0" borderId="0" xfId="0" applyFont="1" applyBorder="1" applyAlignment="1">
      <alignment vertical="justify"/>
    </xf>
    <xf numFmtId="0" fontId="22" fillId="0" borderId="8" xfId="0" quotePrefix="1" applyFont="1" applyBorder="1" applyAlignment="1"/>
    <xf numFmtId="4" fontId="21" fillId="0" borderId="0" xfId="0" applyNumberFormat="1" applyFont="1" applyFill="1" applyBorder="1" applyAlignment="1"/>
    <xf numFmtId="4" fontId="21" fillId="0" borderId="9" xfId="0" applyNumberFormat="1" applyFont="1" applyFill="1" applyBorder="1" applyAlignment="1"/>
    <xf numFmtId="0" fontId="21" fillId="0" borderId="8" xfId="0" quotePrefix="1" applyFont="1" applyBorder="1" applyAlignment="1"/>
    <xf numFmtId="4" fontId="21" fillId="0" borderId="1" xfId="0" applyNumberFormat="1" applyFont="1" applyFill="1" applyBorder="1" applyAlignment="1"/>
    <xf numFmtId="4" fontId="21" fillId="0" borderId="3" xfId="0" applyNumberFormat="1" applyFont="1" applyFill="1" applyBorder="1" applyAlignment="1"/>
    <xf numFmtId="4" fontId="21" fillId="0" borderId="10" xfId="0" applyNumberFormat="1" applyFont="1" applyFill="1" applyBorder="1" applyAlignment="1"/>
    <xf numFmtId="4" fontId="7" fillId="0" borderId="0" xfId="0" applyNumberFormat="1" applyFont="1" applyBorder="1" applyAlignment="1"/>
    <xf numFmtId="4" fontId="22" fillId="0" borderId="0" xfId="0" applyNumberFormat="1" applyFont="1" applyFill="1" applyBorder="1" applyAlignment="1"/>
    <xf numFmtId="165" fontId="7" fillId="0" borderId="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/>
    <xf numFmtId="165" fontId="8" fillId="0" borderId="0" xfId="0" applyNumberFormat="1" applyFont="1"/>
    <xf numFmtId="4" fontId="22" fillId="0" borderId="0" xfId="0" applyNumberFormat="1" applyFont="1" applyBorder="1" applyAlignment="1"/>
    <xf numFmtId="4" fontId="22" fillId="0" borderId="9" xfId="0" applyNumberFormat="1" applyFont="1" applyFill="1" applyBorder="1" applyAlignment="1"/>
    <xf numFmtId="0" fontId="21" fillId="0" borderId="8" xfId="0" applyFont="1" applyBorder="1" applyAlignment="1"/>
    <xf numFmtId="4" fontId="21" fillId="0" borderId="3" xfId="0" applyNumberFormat="1" applyFont="1" applyBorder="1" applyAlignment="1"/>
    <xf numFmtId="4" fontId="21" fillId="0" borderId="10" xfId="0" applyNumberFormat="1" applyFont="1" applyBorder="1" applyAlignment="1"/>
    <xf numFmtId="165" fontId="7" fillId="0" borderId="0" xfId="0" applyNumberFormat="1" applyFont="1" applyFill="1" applyBorder="1" applyAlignment="1" applyProtection="1">
      <alignment horizontal="right" vertical="center"/>
    </xf>
    <xf numFmtId="0" fontId="8" fillId="0" borderId="9" xfId="0" applyFont="1" applyBorder="1"/>
    <xf numFmtId="165" fontId="6" fillId="0" borderId="0" xfId="0" applyNumberFormat="1" applyFont="1" applyFill="1" applyBorder="1" applyAlignment="1" applyProtection="1"/>
    <xf numFmtId="165" fontId="6" fillId="0" borderId="9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/>
    <xf numFmtId="4" fontId="7" fillId="0" borderId="9" xfId="1" applyNumberFormat="1" applyFont="1" applyFill="1" applyBorder="1" applyAlignment="1" applyProtection="1">
      <alignment horizontal="right" vertical="center"/>
    </xf>
    <xf numFmtId="167" fontId="21" fillId="0" borderId="9" xfId="0" applyNumberFormat="1" applyFont="1" applyFill="1" applyBorder="1" applyAlignment="1"/>
    <xf numFmtId="0" fontId="21" fillId="0" borderId="0" xfId="0" applyFont="1" applyBorder="1" applyAlignment="1">
      <alignment horizontal="left"/>
    </xf>
    <xf numFmtId="43" fontId="21" fillId="0" borderId="0" xfId="1" applyFont="1" applyFill="1" applyBorder="1" applyAlignment="1"/>
    <xf numFmtId="43" fontId="21" fillId="0" borderId="9" xfId="1" applyFont="1" applyFill="1" applyBorder="1" applyAlignment="1"/>
    <xf numFmtId="43" fontId="22" fillId="0" borderId="0" xfId="1" applyFont="1" applyFill="1" applyBorder="1" applyAlignment="1"/>
    <xf numFmtId="43" fontId="22" fillId="0" borderId="9" xfId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165" fontId="7" fillId="0" borderId="3" xfId="0" applyNumberFormat="1" applyFont="1" applyFill="1" applyBorder="1" applyAlignment="1" applyProtection="1">
      <alignment horizontal="right" vertical="center"/>
    </xf>
    <xf numFmtId="43" fontId="7" fillId="0" borderId="10" xfId="1" applyFont="1" applyFill="1" applyBorder="1" applyAlignment="1" applyProtection="1">
      <alignment horizontal="right" vertical="center"/>
    </xf>
    <xf numFmtId="166" fontId="8" fillId="0" borderId="0" xfId="1" applyNumberFormat="1" applyFont="1"/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7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0" applyFont="1"/>
    <xf numFmtId="167" fontId="21" fillId="0" borderId="0" xfId="0" applyNumberFormat="1" applyFont="1"/>
    <xf numFmtId="167" fontId="21" fillId="0" borderId="0" xfId="0" applyNumberFormat="1" applyFont="1" applyBorder="1"/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67" fontId="7" fillId="2" borderId="16" xfId="0" applyNumberFormat="1" applyFont="1" applyFill="1" applyBorder="1" applyAlignment="1">
      <alignment horizontal="center"/>
    </xf>
    <xf numFmtId="167" fontId="7" fillId="0" borderId="16" xfId="0" applyNumberFormat="1" applyFont="1" applyFill="1" applyBorder="1" applyAlignment="1">
      <alignment horizontal="center"/>
    </xf>
    <xf numFmtId="167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7" fontId="6" fillId="0" borderId="7" xfId="1" applyNumberFormat="1" applyFont="1" applyBorder="1" applyAlignment="1">
      <alignment horizontal="right"/>
    </xf>
    <xf numFmtId="167" fontId="6" fillId="0" borderId="16" xfId="1" applyNumberFormat="1" applyFont="1" applyBorder="1" applyAlignment="1">
      <alignment horizontal="right"/>
    </xf>
    <xf numFmtId="167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7" fontId="6" fillId="0" borderId="16" xfId="0" applyNumberFormat="1" applyFont="1" applyBorder="1"/>
    <xf numFmtId="0" fontId="7" fillId="0" borderId="9" xfId="0" applyFont="1" applyBorder="1"/>
    <xf numFmtId="167" fontId="7" fillId="6" borderId="16" xfId="0" applyNumberFormat="1" applyFont="1" applyFill="1" applyBorder="1" applyAlignment="1">
      <alignment horizontal="right"/>
    </xf>
    <xf numFmtId="167" fontId="7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67" fontId="6" fillId="0" borderId="16" xfId="1" applyNumberFormat="1" applyFont="1" applyFill="1" applyBorder="1" applyAlignment="1">
      <alignment horizontal="right"/>
    </xf>
    <xf numFmtId="168" fontId="6" fillId="0" borderId="16" xfId="1" applyNumberFormat="1" applyFont="1" applyBorder="1" applyAlignment="1">
      <alignment horizontal="right"/>
    </xf>
    <xf numFmtId="167" fontId="6" fillId="0" borderId="16" xfId="0" applyNumberFormat="1" applyFont="1" applyFill="1" applyBorder="1"/>
    <xf numFmtId="167" fontId="6" fillId="0" borderId="17" xfId="0" applyNumberFormat="1" applyFont="1" applyBorder="1"/>
    <xf numFmtId="167" fontId="6" fillId="0" borderId="17" xfId="0" applyNumberFormat="1" applyFont="1" applyFill="1" applyBorder="1"/>
    <xf numFmtId="167" fontId="6" fillId="0" borderId="17" xfId="1" applyNumberFormat="1" applyFont="1" applyBorder="1" applyAlignment="1">
      <alignment horizontal="right"/>
    </xf>
    <xf numFmtId="167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7" fontId="7" fillId="2" borderId="16" xfId="2" applyNumberFormat="1" applyFont="1" applyFill="1" applyBorder="1" applyAlignment="1">
      <alignment horizontal="right"/>
    </xf>
    <xf numFmtId="167" fontId="7" fillId="0" borderId="16" xfId="2" applyNumberFormat="1" applyFont="1" applyFill="1" applyBorder="1" applyAlignment="1">
      <alignment horizontal="right"/>
    </xf>
    <xf numFmtId="167" fontId="6" fillId="0" borderId="16" xfId="0" applyNumberFormat="1" applyFont="1" applyBorder="1" applyAlignment="1">
      <alignment horizontal="right"/>
    </xf>
    <xf numFmtId="167" fontId="6" fillId="0" borderId="16" xfId="0" applyNumberFormat="1" applyFont="1" applyFill="1" applyBorder="1" applyAlignment="1">
      <alignment horizontal="right"/>
    </xf>
    <xf numFmtId="167" fontId="6" fillId="0" borderId="16" xfId="0" applyNumberFormat="1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7" fontId="6" fillId="0" borderId="0" xfId="0" applyNumberFormat="1" applyFont="1"/>
    <xf numFmtId="167" fontId="6" fillId="0" borderId="0" xfId="0" applyNumberFormat="1" applyFont="1" applyFill="1"/>
    <xf numFmtId="167" fontId="21" fillId="0" borderId="0" xfId="0" applyNumberFormat="1" applyFont="1" applyFill="1"/>
    <xf numFmtId="165" fontId="7" fillId="5" borderId="16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4" fillId="5" borderId="5" xfId="3" applyNumberFormat="1" applyFont="1" applyFill="1" applyBorder="1" applyAlignment="1">
      <alignment horizontal="center"/>
    </xf>
    <xf numFmtId="4" fontId="34" fillId="5" borderId="1" xfId="3" applyNumberFormat="1" applyFont="1" applyFill="1" applyBorder="1" applyAlignment="1">
      <alignment horizontal="center"/>
    </xf>
    <xf numFmtId="4" fontId="34" fillId="5" borderId="2" xfId="3" applyNumberFormat="1" applyFont="1" applyFill="1" applyBorder="1" applyAlignment="1">
      <alignment horizontal="center"/>
    </xf>
    <xf numFmtId="0" fontId="31" fillId="0" borderId="8" xfId="3" applyFont="1" applyBorder="1" applyAlignment="1"/>
    <xf numFmtId="4" fontId="31" fillId="0" borderId="9" xfId="3" applyNumberFormat="1" applyFont="1" applyBorder="1" applyAlignment="1">
      <alignment horizontal="left"/>
    </xf>
    <xf numFmtId="0" fontId="31" fillId="0" borderId="0" xfId="3" applyFont="1" applyBorder="1" applyAlignment="1"/>
    <xf numFmtId="4" fontId="31" fillId="0" borderId="0" xfId="3" applyNumberFormat="1" applyFont="1" applyBorder="1" applyAlignment="1"/>
    <xf numFmtId="4" fontId="31" fillId="0" borderId="0" xfId="3" applyNumberFormat="1" applyFont="1" applyFill="1" applyBorder="1" applyAlignment="1"/>
    <xf numFmtId="167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8" xfId="3" applyFont="1" applyFill="1" applyBorder="1" applyAlignment="1"/>
    <xf numFmtId="0" fontId="31" fillId="0" borderId="9" xfId="3" applyFont="1" applyBorder="1" applyAlignment="1"/>
    <xf numFmtId="0" fontId="31" fillId="0" borderId="0" xfId="3" applyFont="1" applyFill="1" applyBorder="1" applyAlignment="1"/>
    <xf numFmtId="167" fontId="31" fillId="0" borderId="0" xfId="3" applyNumberFormat="1" applyFont="1" applyFill="1" applyBorder="1" applyAlignment="1"/>
    <xf numFmtId="4" fontId="31" fillId="0" borderId="8" xfId="3" applyNumberFormat="1" applyFont="1" applyFill="1" applyBorder="1" applyAlignment="1"/>
    <xf numFmtId="4" fontId="31" fillId="0" borderId="9" xfId="3" applyNumberFormat="1" applyFont="1" applyBorder="1" applyAlignment="1">
      <alignment horizontal="right"/>
    </xf>
    <xf numFmtId="0" fontId="31" fillId="0" borderId="6" xfId="3" applyFont="1" applyFill="1" applyBorder="1" applyAlignment="1"/>
    <xf numFmtId="0" fontId="31" fillId="0" borderId="10" xfId="3" applyFont="1" applyBorder="1" applyAlignment="1"/>
    <xf numFmtId="0" fontId="31" fillId="0" borderId="3" xfId="3" applyFont="1" applyFill="1" applyBorder="1" applyAlignment="1"/>
    <xf numFmtId="0" fontId="31" fillId="0" borderId="3" xfId="3" applyFont="1" applyBorder="1" applyAlignment="1"/>
    <xf numFmtId="167" fontId="31" fillId="0" borderId="3" xfId="3" applyNumberFormat="1" applyFont="1" applyFill="1" applyBorder="1" applyAlignment="1"/>
    <xf numFmtId="167" fontId="21" fillId="0" borderId="10" xfId="0" applyNumberFormat="1" applyFont="1" applyBorder="1"/>
    <xf numFmtId="0" fontId="7" fillId="0" borderId="0" xfId="3" applyFont="1" applyAlignment="1">
      <alignment horizontal="center"/>
    </xf>
    <xf numFmtId="0" fontId="7" fillId="0" borderId="0" xfId="3" applyFont="1" applyAlignment="1"/>
    <xf numFmtId="17" fontId="34" fillId="0" borderId="0" xfId="3" quotePrefix="1" applyNumberFormat="1" applyFont="1" applyAlignment="1"/>
    <xf numFmtId="17" fontId="34" fillId="0" borderId="0" xfId="3" quotePrefix="1" applyNumberFormat="1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2" borderId="4" xfId="0" applyFont="1" applyFill="1" applyBorder="1"/>
    <xf numFmtId="4" fontId="26" fillId="2" borderId="4" xfId="0" applyNumberFormat="1" applyFont="1" applyFill="1" applyBorder="1"/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1" fillId="0" borderId="8" xfId="3" applyFont="1" applyBorder="1"/>
    <xf numFmtId="0" fontId="31" fillId="0" borderId="6" xfId="3" applyFont="1" applyBorder="1" applyAlignment="1"/>
    <xf numFmtId="0" fontId="0" fillId="0" borderId="0" xfId="0" applyBorder="1"/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" fontId="0" fillId="0" borderId="4" xfId="0" applyNumberFormat="1" applyFill="1" applyBorder="1"/>
    <xf numFmtId="0" fontId="26" fillId="2" borderId="11" xfId="0" applyFont="1" applyFill="1" applyBorder="1"/>
    <xf numFmtId="4" fontId="26" fillId="2" borderId="12" xfId="0" applyNumberFormat="1" applyFont="1" applyFill="1" applyBorder="1"/>
    <xf numFmtId="4" fontId="26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" fontId="31" fillId="0" borderId="9" xfId="3" applyNumberFormat="1" applyFont="1" applyFill="1" applyBorder="1" applyAlignment="1"/>
    <xf numFmtId="167" fontId="31" fillId="0" borderId="9" xfId="3" applyNumberFormat="1" applyFont="1" applyFill="1" applyBorder="1" applyAlignment="1"/>
    <xf numFmtId="167" fontId="31" fillId="0" borderId="10" xfId="3" applyNumberFormat="1" applyFont="1" applyFill="1" applyBorder="1" applyAlignment="1"/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4" fontId="22" fillId="0" borderId="9" xfId="0" applyNumberFormat="1" applyFont="1" applyBorder="1" applyAlignment="1"/>
    <xf numFmtId="4" fontId="22" fillId="0" borderId="10" xfId="0" applyNumberFormat="1" applyFont="1" applyFill="1" applyBorder="1" applyAlignment="1"/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5" fillId="0" borderId="0" xfId="3" applyFont="1" applyAlignment="1">
      <alignment horizontal="center"/>
    </xf>
    <xf numFmtId="167" fontId="31" fillId="0" borderId="0" xfId="3" applyNumberFormat="1" applyFont="1" applyFill="1" applyBorder="1" applyAlignment="1">
      <alignment horizontal="right"/>
    </xf>
    <xf numFmtId="167" fontId="31" fillId="0" borderId="0" xfId="3" applyNumberFormat="1" applyFont="1" applyFill="1"/>
    <xf numFmtId="0" fontId="31" fillId="0" borderId="0" xfId="3" applyFont="1" applyFill="1"/>
    <xf numFmtId="0" fontId="31" fillId="0" borderId="0" xfId="3" applyFont="1"/>
    <xf numFmtId="0" fontId="36" fillId="0" borderId="0" xfId="3" applyFont="1" applyAlignment="1">
      <alignment horizontal="center"/>
    </xf>
    <xf numFmtId="0" fontId="6" fillId="0" borderId="0" xfId="3" applyFont="1" applyAlignment="1"/>
    <xf numFmtId="17" fontId="7" fillId="0" borderId="0" xfId="3" quotePrefix="1" applyNumberFormat="1" applyFont="1" applyAlignment="1">
      <alignment horizontal="center"/>
    </xf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49" fontId="34" fillId="8" borderId="4" xfId="3" applyNumberFormat="1" applyFont="1" applyFill="1" applyBorder="1" applyAlignment="1">
      <alignment horizontal="center" vertical="center" wrapText="1"/>
    </xf>
    <xf numFmtId="167" fontId="32" fillId="0" borderId="0" xfId="3" applyNumberFormat="1" applyFont="1" applyFill="1" applyAlignment="1">
      <alignment horizontal="right"/>
    </xf>
    <xf numFmtId="0" fontId="35" fillId="0" borderId="13" xfId="3" applyFont="1" applyFill="1" applyBorder="1" applyAlignment="1">
      <alignment horizontal="left" vertical="center"/>
    </xf>
    <xf numFmtId="167" fontId="35" fillId="0" borderId="13" xfId="3" applyNumberFormat="1" applyFont="1" applyFill="1" applyBorder="1" applyAlignment="1">
      <alignment horizontal="left" vertical="center" wrapText="1"/>
    </xf>
    <xf numFmtId="167" fontId="35" fillId="0" borderId="13" xfId="3" applyNumberFormat="1" applyFont="1" applyFill="1" applyBorder="1" applyAlignment="1">
      <alignment horizontal="right" vertical="center"/>
    </xf>
    <xf numFmtId="167" fontId="37" fillId="0" borderId="13" xfId="3" applyNumberFormat="1" applyFont="1" applyFill="1" applyBorder="1" applyAlignment="1">
      <alignment horizontal="right" vertical="center"/>
    </xf>
    <xf numFmtId="167" fontId="38" fillId="0" borderId="13" xfId="3" applyNumberFormat="1" applyFont="1" applyFill="1" applyBorder="1" applyAlignment="1">
      <alignment horizontal="right" vertical="center"/>
    </xf>
    <xf numFmtId="167" fontId="31" fillId="0" borderId="0" xfId="3" applyNumberFormat="1" applyFont="1" applyFill="1" applyAlignment="1">
      <alignment horizontal="right"/>
    </xf>
    <xf numFmtId="43" fontId="31" fillId="0" borderId="0" xfId="4" applyFont="1"/>
    <xf numFmtId="0" fontId="34" fillId="0" borderId="4" xfId="3" applyFont="1" applyFill="1" applyBorder="1" applyAlignment="1">
      <alignment horizontal="center" vertical="center"/>
    </xf>
    <xf numFmtId="167" fontId="34" fillId="0" borderId="4" xfId="3" applyNumberFormat="1" applyFont="1" applyFill="1" applyBorder="1" applyAlignment="1">
      <alignment horizontal="left" vertical="center" wrapText="1"/>
    </xf>
    <xf numFmtId="167" fontId="34" fillId="0" borderId="4" xfId="3" applyNumberFormat="1" applyFont="1" applyFill="1" applyBorder="1" applyAlignment="1">
      <alignment horizontal="right" wrapText="1"/>
    </xf>
    <xf numFmtId="167" fontId="34" fillId="0" borderId="4" xfId="3" applyNumberFormat="1" applyFont="1" applyFill="1" applyBorder="1" applyAlignment="1">
      <alignment horizontal="right"/>
    </xf>
    <xf numFmtId="0" fontId="31" fillId="0" borderId="4" xfId="3" applyFont="1" applyFill="1" applyBorder="1" applyAlignment="1">
      <alignment horizontal="right" vertical="center"/>
    </xf>
    <xf numFmtId="167" fontId="31" fillId="0" borderId="4" xfId="3" applyNumberFormat="1" applyFont="1" applyFill="1" applyBorder="1" applyAlignment="1">
      <alignment horizontal="justify" vertical="center" wrapText="1"/>
    </xf>
    <xf numFmtId="167" fontId="31" fillId="0" borderId="4" xfId="3" applyNumberFormat="1" applyFont="1" applyFill="1" applyBorder="1" applyAlignment="1">
      <alignment horizontal="right"/>
    </xf>
    <xf numFmtId="167" fontId="31" fillId="0" borderId="4" xfId="3" applyNumberFormat="1" applyFont="1" applyFill="1" applyBorder="1" applyAlignment="1">
      <alignment horizontal="right" vertical="center"/>
    </xf>
    <xf numFmtId="167" fontId="31" fillId="0" borderId="4" xfId="3" quotePrefix="1" applyNumberFormat="1" applyFont="1" applyFill="1" applyBorder="1" applyAlignment="1">
      <alignment vertical="center"/>
    </xf>
    <xf numFmtId="167" fontId="34" fillId="0" borderId="4" xfId="3" applyNumberFormat="1" applyFont="1" applyFill="1" applyBorder="1" applyAlignment="1">
      <alignment horizontal="right" vertical="center"/>
    </xf>
    <xf numFmtId="167" fontId="31" fillId="0" borderId="0" xfId="3" quotePrefix="1" applyNumberFormat="1" applyFont="1" applyFill="1" applyBorder="1" applyAlignment="1">
      <alignment horizontal="right"/>
    </xf>
    <xf numFmtId="167" fontId="31" fillId="0" borderId="4" xfId="3" applyNumberFormat="1" applyFont="1" applyFill="1" applyBorder="1" applyAlignment="1">
      <alignment vertical="center"/>
    </xf>
    <xf numFmtId="43" fontId="31" fillId="0" borderId="0" xfId="3" applyNumberFormat="1" applyFont="1"/>
    <xf numFmtId="168" fontId="31" fillId="0" borderId="0" xfId="3" applyNumberFormat="1" applyFont="1" applyFill="1"/>
    <xf numFmtId="0" fontId="31" fillId="0" borderId="4" xfId="3" applyFont="1" applyFill="1" applyBorder="1" applyAlignment="1">
      <alignment horizontal="right"/>
    </xf>
    <xf numFmtId="167" fontId="31" fillId="0" borderId="4" xfId="3" applyNumberFormat="1" applyFont="1" applyFill="1" applyBorder="1" applyAlignment="1">
      <alignment horizontal="justify" vertical="justify" wrapText="1"/>
    </xf>
    <xf numFmtId="167" fontId="31" fillId="0" borderId="4" xfId="3" applyNumberFormat="1" applyFont="1" applyFill="1" applyBorder="1" applyAlignment="1"/>
    <xf numFmtId="167" fontId="31" fillId="0" borderId="4" xfId="3" quotePrefix="1" applyNumberFormat="1" applyFont="1" applyFill="1" applyBorder="1" applyAlignment="1"/>
    <xf numFmtId="0" fontId="34" fillId="0" borderId="1" xfId="3" applyFont="1" applyFill="1" applyBorder="1" applyAlignment="1">
      <alignment horizontal="left" vertical="center"/>
    </xf>
    <xf numFmtId="167" fontId="34" fillId="0" borderId="1" xfId="3" applyNumberFormat="1" applyFont="1" applyFill="1" applyBorder="1" applyAlignment="1">
      <alignment horizontal="right" vertical="center" wrapText="1"/>
    </xf>
    <xf numFmtId="167" fontId="35" fillId="0" borderId="4" xfId="3" applyNumberFormat="1" applyFont="1" applyFill="1" applyBorder="1" applyAlignment="1">
      <alignment horizontal="right" vertical="center"/>
    </xf>
    <xf numFmtId="0" fontId="35" fillId="0" borderId="3" xfId="3" applyFont="1" applyFill="1" applyBorder="1" applyAlignment="1">
      <alignment horizontal="left" vertical="center"/>
    </xf>
    <xf numFmtId="167" fontId="35" fillId="0" borderId="3" xfId="3" applyNumberFormat="1" applyFont="1" applyFill="1" applyBorder="1" applyAlignment="1">
      <alignment horizontal="left" vertical="center" wrapText="1"/>
    </xf>
    <xf numFmtId="167" fontId="35" fillId="0" borderId="3" xfId="3" applyNumberFormat="1" applyFont="1" applyFill="1" applyBorder="1" applyAlignment="1">
      <alignment horizontal="right" vertical="center"/>
    </xf>
    <xf numFmtId="167" fontId="37" fillId="0" borderId="3" xfId="3" applyNumberFormat="1" applyFont="1" applyFill="1" applyBorder="1" applyAlignment="1">
      <alignment horizontal="right" vertical="center"/>
    </xf>
    <xf numFmtId="167" fontId="38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justify" vertical="justify"/>
    </xf>
    <xf numFmtId="167" fontId="31" fillId="0" borderId="4" xfId="3" applyNumberFormat="1" applyFont="1" applyFill="1" applyBorder="1" applyAlignment="1">
      <alignment horizontal="left" vertical="center"/>
    </xf>
    <xf numFmtId="0" fontId="31" fillId="0" borderId="0" xfId="3" applyFont="1" applyFill="1" applyBorder="1" applyAlignment="1">
      <alignment horizontal="center"/>
    </xf>
    <xf numFmtId="167" fontId="31" fillId="0" borderId="0" xfId="3" applyNumberFormat="1" applyFont="1" applyFill="1" applyBorder="1" applyAlignment="1">
      <alignment horizontal="center"/>
    </xf>
    <xf numFmtId="167" fontId="34" fillId="0" borderId="7" xfId="3" applyNumberFormat="1" applyFont="1" applyFill="1" applyBorder="1" applyAlignment="1">
      <alignment horizontal="left" vertical="center" wrapText="1"/>
    </xf>
    <xf numFmtId="0" fontId="31" fillId="0" borderId="11" xfId="3" applyFont="1" applyFill="1" applyBorder="1" applyAlignment="1">
      <alignment horizontal="right" vertical="center"/>
    </xf>
    <xf numFmtId="167" fontId="31" fillId="0" borderId="4" xfId="3" applyNumberFormat="1" applyFont="1" applyFill="1" applyBorder="1" applyAlignment="1">
      <alignment horizontal="justify" wrapText="1"/>
    </xf>
    <xf numFmtId="167" fontId="34" fillId="0" borderId="16" xfId="3" applyNumberFormat="1" applyFont="1" applyFill="1" applyBorder="1" applyAlignment="1">
      <alignment horizontal="left" vertical="center" wrapText="1"/>
    </xf>
    <xf numFmtId="167" fontId="31" fillId="0" borderId="12" xfId="3" applyNumberFormat="1" applyFont="1" applyFill="1" applyBorder="1" applyAlignment="1">
      <alignment horizontal="right" vertical="center"/>
    </xf>
    <xf numFmtId="167" fontId="34" fillId="0" borderId="17" xfId="3" applyNumberFormat="1" applyFont="1" applyFill="1" applyBorder="1" applyAlignment="1">
      <alignment horizontal="left" vertical="center" wrapText="1"/>
    </xf>
    <xf numFmtId="167" fontId="35" fillId="5" borderId="4" xfId="3" applyNumberFormat="1" applyFont="1" applyFill="1" applyBorder="1" applyAlignment="1">
      <alignment horizontal="right" vertical="center"/>
    </xf>
    <xf numFmtId="167" fontId="35" fillId="0" borderId="3" xfId="3" applyNumberFormat="1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right"/>
    </xf>
    <xf numFmtId="167" fontId="31" fillId="0" borderId="2" xfId="3" applyNumberFormat="1" applyFont="1" applyFill="1" applyBorder="1"/>
    <xf numFmtId="0" fontId="31" fillId="0" borderId="1" xfId="3" applyFont="1" applyBorder="1" applyAlignment="1">
      <alignment horizontal="center"/>
    </xf>
    <xf numFmtId="167" fontId="31" fillId="0" borderId="2" xfId="3" applyNumberFormat="1" applyFont="1" applyBorder="1"/>
    <xf numFmtId="0" fontId="34" fillId="0" borderId="0" xfId="3" applyFont="1" applyBorder="1" applyAlignment="1">
      <alignment horizontal="center"/>
    </xf>
    <xf numFmtId="167" fontId="31" fillId="0" borderId="0" xfId="3" applyNumberFormat="1" applyFont="1" applyBorder="1" applyAlignment="1">
      <alignment horizontal="left" wrapText="1"/>
    </xf>
    <xf numFmtId="167" fontId="31" fillId="0" borderId="13" xfId="3" applyNumberFormat="1" applyFont="1" applyBorder="1" applyAlignment="1">
      <alignment horizontal="right" wrapText="1"/>
    </xf>
    <xf numFmtId="167" fontId="39" fillId="0" borderId="13" xfId="3" applyNumberFormat="1" applyFont="1" applyBorder="1" applyAlignment="1">
      <alignment horizontal="right" wrapText="1"/>
    </xf>
    <xf numFmtId="167" fontId="31" fillId="0" borderId="13" xfId="3" applyNumberFormat="1" applyFont="1" applyBorder="1" applyAlignment="1">
      <alignment horizontal="right" vertical="center"/>
    </xf>
    <xf numFmtId="167" fontId="40" fillId="0" borderId="13" xfId="3" applyNumberFormat="1" applyFont="1" applyBorder="1" applyAlignment="1">
      <alignment horizontal="right" vertical="center"/>
    </xf>
    <xf numFmtId="0" fontId="35" fillId="0" borderId="0" xfId="3" applyFont="1" applyFill="1" applyBorder="1" applyAlignment="1">
      <alignment horizontal="center" vertical="top"/>
    </xf>
    <xf numFmtId="167" fontId="35" fillId="0" borderId="9" xfId="3" applyNumberFormat="1" applyFont="1" applyFill="1" applyBorder="1" applyAlignment="1">
      <alignment horizontal="center" wrapText="1"/>
    </xf>
    <xf numFmtId="167" fontId="35" fillId="0" borderId="0" xfId="3" applyNumberFormat="1" applyFont="1" applyFill="1" applyBorder="1" applyAlignment="1">
      <alignment horizontal="center" wrapText="1"/>
    </xf>
    <xf numFmtId="167" fontId="35" fillId="0" borderId="0" xfId="3" applyNumberFormat="1" applyFont="1" applyFill="1" applyBorder="1" applyAlignment="1">
      <alignment horizontal="right" vertical="center"/>
    </xf>
    <xf numFmtId="0" fontId="31" fillId="0" borderId="0" xfId="3" applyFont="1" applyAlignment="1">
      <alignment horizontal="center"/>
    </xf>
    <xf numFmtId="4" fontId="31" fillId="0" borderId="0" xfId="3" applyNumberFormat="1" applyFont="1" applyAlignment="1">
      <alignment horizontal="right"/>
    </xf>
    <xf numFmtId="4" fontId="39" fillId="0" borderId="0" xfId="3" applyNumberFormat="1" applyFont="1" applyAlignment="1">
      <alignment horizontal="right"/>
    </xf>
    <xf numFmtId="4" fontId="40" fillId="0" borderId="0" xfId="3" applyNumberFormat="1" applyFont="1" applyAlignment="1">
      <alignment horizontal="right"/>
    </xf>
    <xf numFmtId="167" fontId="31" fillId="0" borderId="0" xfId="3" applyNumberFormat="1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4" fontId="41" fillId="0" borderId="0" xfId="3" applyNumberFormat="1" applyFont="1" applyFill="1" applyBorder="1" applyAlignment="1"/>
    <xf numFmtId="4" fontId="34" fillId="0" borderId="0" xfId="3" applyNumberFormat="1" applyFont="1" applyFill="1" applyBorder="1" applyAlignment="1"/>
    <xf numFmtId="4" fontId="40" fillId="0" borderId="0" xfId="3" applyNumberFormat="1" applyFont="1"/>
    <xf numFmtId="4" fontId="31" fillId="0" borderId="0" xfId="3" applyNumberFormat="1" applyFont="1"/>
    <xf numFmtId="167" fontId="31" fillId="0" borderId="0" xfId="3" applyNumberFormat="1" applyFont="1"/>
    <xf numFmtId="4" fontId="39" fillId="0" borderId="0" xfId="3" applyNumberFormat="1" applyFont="1" applyFill="1" applyBorder="1" applyAlignment="1"/>
    <xf numFmtId="0" fontId="31" fillId="0" borderId="8" xfId="3" applyFont="1" applyBorder="1" applyAlignment="1">
      <alignment vertical="center"/>
    </xf>
    <xf numFmtId="0" fontId="39" fillId="0" borderId="0" xfId="3" applyFont="1" applyFill="1" applyBorder="1" applyAlignment="1"/>
    <xf numFmtId="0" fontId="31" fillId="0" borderId="0" xfId="3" applyFont="1" applyAlignment="1">
      <alignment horizontal="left"/>
    </xf>
    <xf numFmtId="167" fontId="31" fillId="0" borderId="0" xfId="3" quotePrefix="1" applyNumberFormat="1" applyFont="1" applyFill="1" applyBorder="1" applyAlignment="1">
      <alignment vertical="center"/>
    </xf>
    <xf numFmtId="167" fontId="31" fillId="0" borderId="0" xfId="3" applyNumberFormat="1" applyFont="1" applyBorder="1" applyAlignment="1">
      <alignment horizontal="right"/>
    </xf>
    <xf numFmtId="167" fontId="31" fillId="0" borderId="0" xfId="3" applyNumberFormat="1" applyFont="1" applyAlignment="1">
      <alignment horizontal="right"/>
    </xf>
    <xf numFmtId="4" fontId="10" fillId="0" borderId="0" xfId="3" applyNumberFormat="1" applyFont="1"/>
    <xf numFmtId="4" fontId="10" fillId="0" borderId="0" xfId="3" applyNumberFormat="1" applyFont="1" applyAlignment="1">
      <alignment horizontal="right"/>
    </xf>
    <xf numFmtId="0" fontId="10" fillId="0" borderId="0" xfId="3" applyNumberFormat="1" applyFont="1"/>
    <xf numFmtId="43" fontId="31" fillId="0" borderId="0" xfId="1" applyFont="1"/>
    <xf numFmtId="0" fontId="31" fillId="0" borderId="0" xfId="3" applyNumberFormat="1" applyFont="1" applyAlignment="1">
      <alignment horizontal="center"/>
    </xf>
    <xf numFmtId="4" fontId="39" fillId="0" borderId="0" xfId="3" applyNumberFormat="1" applyFont="1"/>
    <xf numFmtId="167" fontId="42" fillId="0" borderId="0" xfId="3" applyNumberFormat="1" applyFont="1" applyFill="1" applyAlignment="1">
      <alignment horizontal="right"/>
    </xf>
    <xf numFmtId="167" fontId="34" fillId="0" borderId="0" xfId="3" applyNumberFormat="1" applyFont="1" applyFill="1" applyAlignment="1">
      <alignment horizontal="right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734785</xdr:colOff>
      <xdr:row>9</xdr:row>
      <xdr:rowOff>81643</xdr:rowOff>
    </xdr:from>
    <xdr:to>
      <xdr:col>5</xdr:col>
      <xdr:colOff>108856</xdr:colOff>
      <xdr:row>15</xdr:row>
      <xdr:rowOff>136072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496785" y="1796143"/>
          <a:ext cx="2422071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95250</xdr:rowOff>
    </xdr:from>
    <xdr:to>
      <xdr:col>2</xdr:col>
      <xdr:colOff>19482</xdr:colOff>
      <xdr:row>5</xdr:row>
      <xdr:rowOff>7793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47650" y="438150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343332</xdr:colOff>
      <xdr:row>2</xdr:row>
      <xdr:rowOff>179243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38100" y="47625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467157</xdr:colOff>
      <xdr:row>3</xdr:row>
      <xdr:rowOff>45893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95250" y="57150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333375</xdr:rowOff>
    </xdr:from>
    <xdr:to>
      <xdr:col>1</xdr:col>
      <xdr:colOff>619557</xdr:colOff>
      <xdr:row>3</xdr:row>
      <xdr:rowOff>112568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23825" y="333375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409575</xdr:rowOff>
    </xdr:from>
    <xdr:to>
      <xdr:col>1</xdr:col>
      <xdr:colOff>619557</xdr:colOff>
      <xdr:row>4</xdr:row>
      <xdr:rowOff>122093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85725" y="409575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104775</xdr:rowOff>
    </xdr:from>
    <xdr:to>
      <xdr:col>0</xdr:col>
      <xdr:colOff>1067232</xdr:colOff>
      <xdr:row>4</xdr:row>
      <xdr:rowOff>160193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90500" y="266700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38100</xdr:rowOff>
    </xdr:from>
    <xdr:to>
      <xdr:col>1</xdr:col>
      <xdr:colOff>610032</xdr:colOff>
      <xdr:row>4</xdr:row>
      <xdr:rowOff>160193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71450" y="381000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152400</xdr:rowOff>
    </xdr:from>
    <xdr:to>
      <xdr:col>1</xdr:col>
      <xdr:colOff>429057</xdr:colOff>
      <xdr:row>3</xdr:row>
      <xdr:rowOff>64943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00025" y="152400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428625</xdr:rowOff>
    </xdr:from>
    <xdr:to>
      <xdr:col>0</xdr:col>
      <xdr:colOff>1324407</xdr:colOff>
      <xdr:row>3</xdr:row>
      <xdr:rowOff>74468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447675" y="428625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57150</xdr:rowOff>
    </xdr:from>
    <xdr:to>
      <xdr:col>0</xdr:col>
      <xdr:colOff>1191057</xdr:colOff>
      <xdr:row>3</xdr:row>
      <xdr:rowOff>179243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314325" y="266700"/>
          <a:ext cx="876732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ola\AppData\Local\Microsoft\Windows\Temporary%20Internet%20Files\Content.IE5\17VBN706\DOCUME~1\CRISTI~1.GON\CONFIG~1\Temp\notesFFF692\curso%20excel\CONTABILIDAD\Depreciacion%20revaluacion%20Activos%20Mayo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Mota/Desktop/0.%20SANDRA%20MOTA/1.%20SANDRA%20MOTA/2.%20ESTADOS%20FINANCIEROS/ESTADOS%20FINANCIEROS%202019/03%20MARZO%202019/03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 INVENTARIO"/>
      <sheetName val="ANALITICAS"/>
      <sheetName val="CONCILIACION"/>
      <sheetName val="CALCULOS"/>
      <sheetName val="POL DEP"/>
      <sheetName val="POL REV"/>
      <sheetName val="POL REV DEP"/>
      <sheetName val="INPC"/>
      <sheetName val="CATALOGOS"/>
    </sheetNames>
    <sheetDataSet>
      <sheetData sheetId="0" refreshError="1"/>
      <sheetData sheetId="1" refreshError="1"/>
      <sheetData sheetId="2">
        <row r="1">
          <cell r="B1" t="str">
            <v>CTA</v>
          </cell>
          <cell r="C1" t="str">
            <v>SCTA</v>
          </cell>
          <cell r="D1" t="str">
            <v>SSCTA</v>
          </cell>
          <cell r="E1" t="str">
            <v>SSSCTA</v>
          </cell>
          <cell r="G1" t="str">
            <v>No. DE CUENTA</v>
          </cell>
          <cell r="H1" t="str">
            <v>DESCRIPCION DE LA CUENTA</v>
          </cell>
          <cell r="I1" t="str">
            <v>S.INICIAL</v>
          </cell>
          <cell r="J1" t="str">
            <v>DEBE</v>
          </cell>
          <cell r="K1" t="str">
            <v>HABER</v>
          </cell>
          <cell r="L1" t="str">
            <v>S.FINAL</v>
          </cell>
        </row>
        <row r="2">
          <cell r="B2">
            <v>1201</v>
          </cell>
          <cell r="C2" t="e">
            <v>#VALUE!</v>
          </cell>
          <cell r="D2">
            <v>0</v>
          </cell>
          <cell r="E2">
            <v>0</v>
          </cell>
          <cell r="G2" t="str">
            <v>001 1201 0 0000000 0</v>
          </cell>
          <cell r="H2" t="str">
            <v>TERRENOS</v>
          </cell>
          <cell r="I2">
            <v>26</v>
          </cell>
          <cell r="J2">
            <v>0</v>
          </cell>
          <cell r="K2">
            <v>0</v>
          </cell>
          <cell r="L2">
            <v>26</v>
          </cell>
        </row>
        <row r="3">
          <cell r="B3">
            <v>1201</v>
          </cell>
          <cell r="C3" t="e">
            <v>#VALUE!</v>
          </cell>
          <cell r="D3">
            <v>0</v>
          </cell>
          <cell r="E3">
            <v>0</v>
          </cell>
          <cell r="G3" t="str">
            <v>001 1201 1 0000000 0</v>
          </cell>
          <cell r="H3" t="str">
            <v>OFICINAS CENTRALES</v>
          </cell>
          <cell r="I3">
            <v>26</v>
          </cell>
          <cell r="J3">
            <v>0</v>
          </cell>
          <cell r="K3">
            <v>0</v>
          </cell>
          <cell r="L3">
            <v>26</v>
          </cell>
        </row>
        <row r="4">
          <cell r="B4">
            <v>1201</v>
          </cell>
          <cell r="C4" t="e">
            <v>#VALUE!</v>
          </cell>
          <cell r="D4">
            <v>1</v>
          </cell>
          <cell r="E4">
            <v>0</v>
          </cell>
          <cell r="G4" t="str">
            <v>001 1201 1 0000001 0</v>
          </cell>
          <cell r="H4" t="str">
            <v>TERRENOS</v>
          </cell>
          <cell r="I4">
            <v>26</v>
          </cell>
          <cell r="J4">
            <v>0</v>
          </cell>
          <cell r="K4">
            <v>0</v>
          </cell>
          <cell r="L4">
            <v>26</v>
          </cell>
        </row>
        <row r="5">
          <cell r="B5">
            <v>1201</v>
          </cell>
          <cell r="C5" t="e">
            <v>#VALUE!</v>
          </cell>
          <cell r="D5">
            <v>1</v>
          </cell>
          <cell r="E5">
            <v>1</v>
          </cell>
          <cell r="G5" t="str">
            <v>001 1201 1 0000001 1</v>
          </cell>
          <cell r="H5" t="str">
            <v>TERRENOS</v>
          </cell>
          <cell r="I5">
            <v>26</v>
          </cell>
          <cell r="J5">
            <v>0</v>
          </cell>
          <cell r="K5">
            <v>0</v>
          </cell>
          <cell r="L5">
            <v>26</v>
          </cell>
        </row>
        <row r="6"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</row>
        <row r="7"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</row>
        <row r="8">
          <cell r="B8">
            <v>1203</v>
          </cell>
          <cell r="C8" t="e">
            <v>#VALUE!</v>
          </cell>
          <cell r="D8">
            <v>0</v>
          </cell>
          <cell r="E8">
            <v>0</v>
          </cell>
          <cell r="G8" t="str">
            <v>001 1203 0 0000000 0</v>
          </cell>
          <cell r="H8" t="str">
            <v>EDIFICIOS Y CONSTRUCCIONES</v>
          </cell>
          <cell r="I8">
            <v>14449999.99</v>
          </cell>
          <cell r="J8">
            <v>0</v>
          </cell>
          <cell r="K8">
            <v>0</v>
          </cell>
          <cell r="L8">
            <v>14449999.99</v>
          </cell>
        </row>
        <row r="9">
          <cell r="B9">
            <v>1203</v>
          </cell>
          <cell r="C9" t="e">
            <v>#VALUE!</v>
          </cell>
          <cell r="D9">
            <v>0</v>
          </cell>
          <cell r="E9">
            <v>0</v>
          </cell>
          <cell r="G9" t="str">
            <v>001 1203 1 0000000 0</v>
          </cell>
          <cell r="H9" t="str">
            <v>OFICINAS CENTRALES</v>
          </cell>
          <cell r="I9">
            <v>14449999.99</v>
          </cell>
          <cell r="J9">
            <v>0</v>
          </cell>
          <cell r="K9">
            <v>0</v>
          </cell>
          <cell r="L9">
            <v>14449999.99</v>
          </cell>
        </row>
        <row r="10">
          <cell r="B10">
            <v>1203</v>
          </cell>
          <cell r="C10" t="e">
            <v>#VALUE!</v>
          </cell>
          <cell r="D10">
            <v>1</v>
          </cell>
          <cell r="E10">
            <v>0</v>
          </cell>
          <cell r="G10" t="str">
            <v>001 1203 1 0000001 0</v>
          </cell>
          <cell r="H10" t="str">
            <v>EDIFICIOS Y CONSTRUCCIONES</v>
          </cell>
          <cell r="I10">
            <v>14449999.99</v>
          </cell>
          <cell r="J10">
            <v>0</v>
          </cell>
          <cell r="K10">
            <v>0</v>
          </cell>
          <cell r="L10">
            <v>14449999.99</v>
          </cell>
        </row>
        <row r="11">
          <cell r="B11">
            <v>1203</v>
          </cell>
          <cell r="C11" t="e">
            <v>#VALUE!</v>
          </cell>
          <cell r="D11">
            <v>1</v>
          </cell>
          <cell r="E11">
            <v>1</v>
          </cell>
          <cell r="G11" t="str">
            <v>001 1203 1 0000001 1</v>
          </cell>
          <cell r="H11" t="str">
            <v>EDIFICIOS Y CONSTRUCCIONES</v>
          </cell>
          <cell r="I11">
            <v>14449999.99</v>
          </cell>
          <cell r="J11">
            <v>0</v>
          </cell>
          <cell r="K11">
            <v>0</v>
          </cell>
          <cell r="L11">
            <v>14449999.99</v>
          </cell>
        </row>
        <row r="12">
          <cell r="B12" t="e">
            <v>#VALUE!</v>
          </cell>
          <cell r="C12" t="e">
            <v>#VALUE!</v>
          </cell>
          <cell r="D12" t="e">
            <v>#VALUE!</v>
          </cell>
          <cell r="E12" t="e">
            <v>#VALUE!</v>
          </cell>
        </row>
        <row r="13">
          <cell r="B13" t="e">
            <v>#VALUE!</v>
          </cell>
          <cell r="C13" t="e">
            <v>#VALUE!</v>
          </cell>
          <cell r="D13" t="e">
            <v>#VALUE!</v>
          </cell>
          <cell r="E13" t="e">
            <v>#VALUE!</v>
          </cell>
        </row>
        <row r="14">
          <cell r="B14">
            <v>1204</v>
          </cell>
          <cell r="C14" t="e">
            <v>#VALUE!</v>
          </cell>
          <cell r="D14">
            <v>0</v>
          </cell>
          <cell r="E14">
            <v>0</v>
          </cell>
          <cell r="G14" t="str">
            <v>001 1204 0 0000000 0</v>
          </cell>
          <cell r="H14" t="str">
            <v>REVALUACION DE EDIFICIOS Y CONSTRUCCIONES</v>
          </cell>
          <cell r="I14">
            <v>543181.01</v>
          </cell>
          <cell r="J14">
            <v>0</v>
          </cell>
          <cell r="K14">
            <v>0</v>
          </cell>
          <cell r="L14">
            <v>543181.01</v>
          </cell>
        </row>
        <row r="15">
          <cell r="B15">
            <v>1204</v>
          </cell>
          <cell r="C15" t="e">
            <v>#VALUE!</v>
          </cell>
          <cell r="D15">
            <v>0</v>
          </cell>
          <cell r="E15">
            <v>0</v>
          </cell>
          <cell r="G15" t="str">
            <v>001 1204 1 0000000 0</v>
          </cell>
          <cell r="H15" t="str">
            <v>OFICINAS CENTRALES</v>
          </cell>
          <cell r="I15">
            <v>543181.01</v>
          </cell>
          <cell r="J15">
            <v>0</v>
          </cell>
          <cell r="K15">
            <v>0</v>
          </cell>
          <cell r="L15">
            <v>543181.01</v>
          </cell>
        </row>
        <row r="16">
          <cell r="B16">
            <v>1204</v>
          </cell>
          <cell r="C16" t="e">
            <v>#VALUE!</v>
          </cell>
          <cell r="D16">
            <v>1</v>
          </cell>
          <cell r="E16">
            <v>0</v>
          </cell>
          <cell r="G16" t="str">
            <v>001 1204 1 0000001 0</v>
          </cell>
          <cell r="H16" t="str">
            <v>EDIFICIOS Y CONSTRUCCIONES</v>
          </cell>
          <cell r="I16">
            <v>543181.01</v>
          </cell>
          <cell r="J16">
            <v>0</v>
          </cell>
          <cell r="K16">
            <v>0</v>
          </cell>
          <cell r="L16">
            <v>543181.01</v>
          </cell>
        </row>
        <row r="17">
          <cell r="B17">
            <v>1204</v>
          </cell>
          <cell r="C17" t="e">
            <v>#VALUE!</v>
          </cell>
          <cell r="D17">
            <v>1</v>
          </cell>
          <cell r="E17">
            <v>1</v>
          </cell>
          <cell r="G17" t="str">
            <v>001 1204 1 0000001 1</v>
          </cell>
          <cell r="H17" t="str">
            <v>EJERCICIOS ANTERIORES</v>
          </cell>
          <cell r="I17">
            <v>543181.01</v>
          </cell>
          <cell r="J17">
            <v>0</v>
          </cell>
          <cell r="K17">
            <v>0</v>
          </cell>
          <cell r="L17">
            <v>543181.01</v>
          </cell>
        </row>
        <row r="18">
          <cell r="B18" t="e">
            <v>#VALUE!</v>
          </cell>
          <cell r="C18" t="e">
            <v>#VALUE!</v>
          </cell>
          <cell r="D18" t="e">
            <v>#VALUE!</v>
          </cell>
          <cell r="E18" t="e">
            <v>#VALUE!</v>
          </cell>
        </row>
        <row r="19">
          <cell r="B19" t="e">
            <v>#VALUE!</v>
          </cell>
          <cell r="C19" t="e">
            <v>#VALUE!</v>
          </cell>
          <cell r="D19" t="e">
            <v>#VALUE!</v>
          </cell>
          <cell r="E19" t="e">
            <v>#VALUE!</v>
          </cell>
        </row>
        <row r="20">
          <cell r="B20">
            <v>1205</v>
          </cell>
          <cell r="C20" t="e">
            <v>#VALUE!</v>
          </cell>
          <cell r="D20">
            <v>0</v>
          </cell>
          <cell r="E20">
            <v>0</v>
          </cell>
          <cell r="G20" t="str">
            <v>001 1205 0 0000000 0</v>
          </cell>
          <cell r="H20" t="str">
            <v>DEPRECIACION ACUMULADA DE EDIFICIOS Y CONSTRUCCIONES</v>
          </cell>
          <cell r="I20">
            <v>2167500</v>
          </cell>
          <cell r="J20">
            <v>0</v>
          </cell>
          <cell r="K20">
            <v>180625</v>
          </cell>
          <cell r="L20">
            <v>2348125</v>
          </cell>
        </row>
        <row r="21">
          <cell r="B21">
            <v>1205</v>
          </cell>
          <cell r="C21" t="e">
            <v>#VALUE!</v>
          </cell>
          <cell r="D21">
            <v>0</v>
          </cell>
          <cell r="E21">
            <v>0</v>
          </cell>
          <cell r="G21" t="str">
            <v>001 1205 1 0000000 0</v>
          </cell>
          <cell r="H21" t="str">
            <v>OFICINAS CENTRALES</v>
          </cell>
          <cell r="I21">
            <v>2167500</v>
          </cell>
          <cell r="J21">
            <v>0</v>
          </cell>
          <cell r="K21">
            <v>180625</v>
          </cell>
          <cell r="L21">
            <v>2348125</v>
          </cell>
        </row>
        <row r="22">
          <cell r="B22">
            <v>1205</v>
          </cell>
          <cell r="C22" t="e">
            <v>#VALUE!</v>
          </cell>
          <cell r="D22">
            <v>1</v>
          </cell>
          <cell r="E22">
            <v>0</v>
          </cell>
          <cell r="G22" t="str">
            <v>001 1205 1 0000001 0</v>
          </cell>
          <cell r="H22" t="str">
            <v>EDIFICIOS Y CONSTRUCCIONES</v>
          </cell>
          <cell r="I22">
            <v>2167500</v>
          </cell>
          <cell r="J22">
            <v>0</v>
          </cell>
          <cell r="K22">
            <v>180625</v>
          </cell>
          <cell r="L22">
            <v>2348125</v>
          </cell>
        </row>
        <row r="23">
          <cell r="B23">
            <v>1205</v>
          </cell>
          <cell r="C23" t="e">
            <v>#VALUE!</v>
          </cell>
          <cell r="D23">
            <v>1</v>
          </cell>
          <cell r="E23">
            <v>1</v>
          </cell>
          <cell r="G23" t="str">
            <v>001 1205 1 0000001 1</v>
          </cell>
          <cell r="H23" t="str">
            <v>EJERCICIOS ANTERIORES</v>
          </cell>
          <cell r="I23">
            <v>2167500</v>
          </cell>
          <cell r="J23">
            <v>0</v>
          </cell>
          <cell r="K23">
            <v>0</v>
          </cell>
          <cell r="L23">
            <v>2167500</v>
          </cell>
        </row>
        <row r="24">
          <cell r="B24">
            <v>1205</v>
          </cell>
          <cell r="C24" t="e">
            <v>#VALUE!</v>
          </cell>
          <cell r="D24">
            <v>1</v>
          </cell>
          <cell r="E24">
            <v>2</v>
          </cell>
          <cell r="G24" t="str">
            <v>001 1205 1 0000001 2</v>
          </cell>
          <cell r="H24" t="str">
            <v>EJERCICIO ACTUAL</v>
          </cell>
          <cell r="I24">
            <v>0</v>
          </cell>
          <cell r="J24">
            <v>0</v>
          </cell>
          <cell r="K24">
            <v>180625</v>
          </cell>
          <cell r="L24">
            <v>180625</v>
          </cell>
        </row>
        <row r="25">
          <cell r="B25" t="e">
            <v>#VALUE!</v>
          </cell>
          <cell r="C25" t="e">
            <v>#VALUE!</v>
          </cell>
          <cell r="D25" t="e">
            <v>#VALUE!</v>
          </cell>
          <cell r="E25" t="e">
            <v>#VALUE!</v>
          </cell>
        </row>
        <row r="26">
          <cell r="B26" t="e">
            <v>#VALUE!</v>
          </cell>
          <cell r="C26" t="e">
            <v>#VALUE!</v>
          </cell>
          <cell r="D26" t="e">
            <v>#VALUE!</v>
          </cell>
          <cell r="E26" t="e">
            <v>#VALUE!</v>
          </cell>
        </row>
        <row r="27">
          <cell r="B27">
            <v>1206</v>
          </cell>
          <cell r="C27" t="e">
            <v>#VALUE!</v>
          </cell>
          <cell r="D27">
            <v>0</v>
          </cell>
          <cell r="E27">
            <v>0</v>
          </cell>
          <cell r="G27" t="str">
            <v>001 1206 0 0000000 0</v>
          </cell>
          <cell r="H27" t="str">
            <v>REVALUACION DE LA DEPRECIACION ACUMULADA DE EDIFICIOS Y CONSTRUCCIONES</v>
          </cell>
          <cell r="I27">
            <v>27159.05</v>
          </cell>
          <cell r="J27">
            <v>0</v>
          </cell>
          <cell r="K27">
            <v>0</v>
          </cell>
          <cell r="L27">
            <v>27159.05</v>
          </cell>
        </row>
        <row r="28">
          <cell r="B28">
            <v>1206</v>
          </cell>
          <cell r="C28" t="e">
            <v>#VALUE!</v>
          </cell>
          <cell r="D28">
            <v>0</v>
          </cell>
          <cell r="E28">
            <v>0</v>
          </cell>
          <cell r="G28" t="str">
            <v>001 1206 1 0000000 0</v>
          </cell>
          <cell r="H28" t="str">
            <v>OFICINAS CENTRALES</v>
          </cell>
          <cell r="I28">
            <v>27159.05</v>
          </cell>
          <cell r="J28">
            <v>0</v>
          </cell>
          <cell r="K28">
            <v>0</v>
          </cell>
          <cell r="L28">
            <v>27159.05</v>
          </cell>
        </row>
        <row r="29">
          <cell r="B29">
            <v>1206</v>
          </cell>
          <cell r="C29" t="e">
            <v>#VALUE!</v>
          </cell>
          <cell r="D29">
            <v>1</v>
          </cell>
          <cell r="E29">
            <v>0</v>
          </cell>
          <cell r="G29" t="str">
            <v>001 1206 1 0000001 0</v>
          </cell>
          <cell r="H29" t="str">
            <v>EDIFICIOS Y CONSTRUCCIONES</v>
          </cell>
          <cell r="I29">
            <v>27159.05</v>
          </cell>
          <cell r="J29">
            <v>0</v>
          </cell>
          <cell r="K29">
            <v>0</v>
          </cell>
          <cell r="L29">
            <v>27159.05</v>
          </cell>
        </row>
        <row r="30">
          <cell r="B30">
            <v>1206</v>
          </cell>
          <cell r="C30" t="e">
            <v>#VALUE!</v>
          </cell>
          <cell r="D30">
            <v>1</v>
          </cell>
          <cell r="E30">
            <v>1</v>
          </cell>
          <cell r="G30" t="str">
            <v>001 1206 1 0000001 1</v>
          </cell>
          <cell r="H30" t="str">
            <v>EJERCICIOS ANTERIORES</v>
          </cell>
          <cell r="I30">
            <v>27159.05</v>
          </cell>
          <cell r="J30">
            <v>0</v>
          </cell>
          <cell r="K30">
            <v>0</v>
          </cell>
          <cell r="L30">
            <v>27159.05</v>
          </cell>
        </row>
        <row r="31">
          <cell r="B31" t="e">
            <v>#VALUE!</v>
          </cell>
          <cell r="C31" t="e">
            <v>#VALUE!</v>
          </cell>
          <cell r="D31" t="e">
            <v>#VALUE!</v>
          </cell>
          <cell r="E31" t="e">
            <v>#VALUE!</v>
          </cell>
        </row>
        <row r="32">
          <cell r="B32" t="e">
            <v>#VALUE!</v>
          </cell>
          <cell r="C32" t="e">
            <v>#VALUE!</v>
          </cell>
          <cell r="D32" t="e">
            <v>#VALUE!</v>
          </cell>
          <cell r="E32" t="e">
            <v>#VALUE!</v>
          </cell>
        </row>
        <row r="33">
          <cell r="B33">
            <v>1207</v>
          </cell>
          <cell r="C33" t="e">
            <v>#VALUE!</v>
          </cell>
          <cell r="D33">
            <v>0</v>
          </cell>
          <cell r="E33">
            <v>0</v>
          </cell>
          <cell r="G33" t="str">
            <v>001 1207 0 0000000 0</v>
          </cell>
          <cell r="H33" t="str">
            <v xml:space="preserve">MOBILIARIO Y EQUIPO </v>
          </cell>
          <cell r="I33">
            <v>8218565.5899999999</v>
          </cell>
          <cell r="J33">
            <v>0</v>
          </cell>
          <cell r="K33">
            <v>43017.54</v>
          </cell>
          <cell r="L33">
            <v>8175548.0499999998</v>
          </cell>
        </row>
        <row r="34">
          <cell r="B34">
            <v>1207</v>
          </cell>
          <cell r="C34" t="e">
            <v>#VALUE!</v>
          </cell>
          <cell r="D34">
            <v>0</v>
          </cell>
          <cell r="E34">
            <v>0</v>
          </cell>
          <cell r="G34" t="str">
            <v>001 1207 1 0000000 0</v>
          </cell>
          <cell r="H34" t="str">
            <v>OFICINAS CENTRALES</v>
          </cell>
          <cell r="I34">
            <v>8218565.5899999999</v>
          </cell>
          <cell r="J34">
            <v>0</v>
          </cell>
          <cell r="K34">
            <v>43017.54</v>
          </cell>
          <cell r="L34">
            <v>8175548.0499999998</v>
          </cell>
        </row>
        <row r="35">
          <cell r="B35">
            <v>1207</v>
          </cell>
          <cell r="C35" t="e">
            <v>#VALUE!</v>
          </cell>
          <cell r="D35">
            <v>1</v>
          </cell>
          <cell r="E35">
            <v>0</v>
          </cell>
          <cell r="G35" t="str">
            <v>001 1207 1 0000001 0</v>
          </cell>
          <cell r="H35" t="str">
            <v>EQUIPO DE COMUNICACION, CINEMATOGRAFICO Y FOTOGRAFICO</v>
          </cell>
          <cell r="I35">
            <v>2621019.85</v>
          </cell>
          <cell r="J35">
            <v>0</v>
          </cell>
          <cell r="K35">
            <v>43017.54</v>
          </cell>
          <cell r="L35">
            <v>2578002.31</v>
          </cell>
        </row>
        <row r="36">
          <cell r="B36">
            <v>1207</v>
          </cell>
          <cell r="C36" t="e">
            <v>#VALUE!</v>
          </cell>
          <cell r="D36">
            <v>1</v>
          </cell>
          <cell r="E36">
            <v>1</v>
          </cell>
          <cell r="G36" t="str">
            <v>001 1207 1 0000001 1</v>
          </cell>
          <cell r="H36" t="str">
            <v>EQUIPO DE COMUNICACION, CINEMATOGRAFICO Y FOTOGRAFICO</v>
          </cell>
          <cell r="I36">
            <v>2621019.85</v>
          </cell>
          <cell r="J36">
            <v>0</v>
          </cell>
          <cell r="K36">
            <v>43017.54</v>
          </cell>
          <cell r="L36">
            <v>2578002.31</v>
          </cell>
        </row>
        <row r="37">
          <cell r="B37">
            <v>1207</v>
          </cell>
          <cell r="C37" t="e">
            <v>#VALUE!</v>
          </cell>
          <cell r="D37">
            <v>2</v>
          </cell>
          <cell r="E37">
            <v>0</v>
          </cell>
          <cell r="G37" t="str">
            <v>001 1207 1 0000002 0</v>
          </cell>
          <cell r="H37" t="str">
            <v>EQUIPO DE PRODUCCION</v>
          </cell>
          <cell r="I37">
            <v>29775.13</v>
          </cell>
          <cell r="J37">
            <v>0</v>
          </cell>
          <cell r="K37">
            <v>0</v>
          </cell>
          <cell r="L37">
            <v>29775.13</v>
          </cell>
        </row>
        <row r="38">
          <cell r="B38">
            <v>1207</v>
          </cell>
          <cell r="C38" t="e">
            <v>#VALUE!</v>
          </cell>
          <cell r="D38">
            <v>2</v>
          </cell>
          <cell r="E38">
            <v>2</v>
          </cell>
          <cell r="G38" t="str">
            <v>001 1207 1 0000002 2</v>
          </cell>
          <cell r="H38" t="str">
            <v>EQUIPO DE PRODUCCION</v>
          </cell>
          <cell r="I38">
            <v>29775.13</v>
          </cell>
          <cell r="J38">
            <v>0</v>
          </cell>
          <cell r="K38">
            <v>0</v>
          </cell>
          <cell r="L38">
            <v>29775.13</v>
          </cell>
        </row>
        <row r="39">
          <cell r="B39">
            <v>1207</v>
          </cell>
          <cell r="C39" t="e">
            <v>#VALUE!</v>
          </cell>
          <cell r="D39">
            <v>3</v>
          </cell>
          <cell r="E39">
            <v>0</v>
          </cell>
          <cell r="G39" t="str">
            <v>001 1207 1 0000003 0</v>
          </cell>
          <cell r="H39" t="str">
            <v>EQUIPO DE MANTENIMIENTO Y SEGURIDAD</v>
          </cell>
          <cell r="I39">
            <v>408153.3</v>
          </cell>
          <cell r="J39">
            <v>0</v>
          </cell>
          <cell r="K39">
            <v>0</v>
          </cell>
          <cell r="L39">
            <v>408153.3</v>
          </cell>
        </row>
        <row r="40">
          <cell r="B40">
            <v>1207</v>
          </cell>
          <cell r="C40" t="e">
            <v>#VALUE!</v>
          </cell>
          <cell r="D40">
            <v>3</v>
          </cell>
          <cell r="E40">
            <v>3</v>
          </cell>
          <cell r="G40" t="str">
            <v>001 1207 1 0000003 3</v>
          </cell>
          <cell r="H40" t="str">
            <v>EQUIPO DE MANTENIMIENTO Y SEGURIDAD</v>
          </cell>
          <cell r="I40">
            <v>408153.3</v>
          </cell>
          <cell r="J40">
            <v>0</v>
          </cell>
          <cell r="K40">
            <v>0</v>
          </cell>
          <cell r="L40">
            <v>408153.3</v>
          </cell>
        </row>
        <row r="41">
          <cell r="B41">
            <v>1207</v>
          </cell>
          <cell r="C41" t="e">
            <v>#VALUE!</v>
          </cell>
          <cell r="D41">
            <v>5</v>
          </cell>
          <cell r="E41">
            <v>0</v>
          </cell>
          <cell r="G41" t="str">
            <v>001 1207 1 0000005 0</v>
          </cell>
          <cell r="H41" t="str">
            <v>EQUIPO PARA COMERCIOS</v>
          </cell>
          <cell r="I41">
            <v>43011</v>
          </cell>
          <cell r="J41">
            <v>0</v>
          </cell>
          <cell r="K41">
            <v>0</v>
          </cell>
          <cell r="L41">
            <v>43011</v>
          </cell>
        </row>
        <row r="42">
          <cell r="B42">
            <v>1207</v>
          </cell>
          <cell r="C42" t="e">
            <v>#VALUE!</v>
          </cell>
          <cell r="D42">
            <v>5</v>
          </cell>
          <cell r="E42">
            <v>5</v>
          </cell>
          <cell r="G42" t="str">
            <v>001 1207 1 0000005 5</v>
          </cell>
          <cell r="H42" t="str">
            <v>EQUIPO PARA COMERCIOS</v>
          </cell>
          <cell r="I42">
            <v>43011</v>
          </cell>
          <cell r="J42">
            <v>0</v>
          </cell>
          <cell r="K42">
            <v>0</v>
          </cell>
          <cell r="L42">
            <v>43011</v>
          </cell>
        </row>
        <row r="43">
          <cell r="B43">
            <v>1207</v>
          </cell>
          <cell r="C43" t="e">
            <v>#VALUE!</v>
          </cell>
          <cell r="D43">
            <v>6</v>
          </cell>
          <cell r="E43">
            <v>0</v>
          </cell>
          <cell r="G43" t="str">
            <v>001 1207 1 0000006 0</v>
          </cell>
          <cell r="H43" t="str">
            <v>MOBILIARIO PARA AULAS</v>
          </cell>
          <cell r="I43">
            <v>810.32</v>
          </cell>
          <cell r="J43">
            <v>0</v>
          </cell>
          <cell r="K43">
            <v>0</v>
          </cell>
          <cell r="L43">
            <v>810.32</v>
          </cell>
        </row>
        <row r="44">
          <cell r="B44">
            <v>1207</v>
          </cell>
          <cell r="C44" t="e">
            <v>#VALUE!</v>
          </cell>
          <cell r="D44">
            <v>6</v>
          </cell>
          <cell r="E44">
            <v>6</v>
          </cell>
          <cell r="G44" t="str">
            <v>001 1207 1 0000006 6</v>
          </cell>
          <cell r="H44" t="str">
            <v>MOBILIARIO PARA AULAS</v>
          </cell>
          <cell r="I44">
            <v>810.32</v>
          </cell>
          <cell r="J44">
            <v>0</v>
          </cell>
          <cell r="K44">
            <v>0</v>
          </cell>
          <cell r="L44">
            <v>810.32</v>
          </cell>
        </row>
        <row r="45">
          <cell r="B45">
            <v>1207</v>
          </cell>
          <cell r="C45" t="e">
            <v>#VALUE!</v>
          </cell>
          <cell r="D45">
            <v>7</v>
          </cell>
          <cell r="E45">
            <v>0</v>
          </cell>
          <cell r="G45" t="str">
            <v>001 1207 1 0000007 0</v>
          </cell>
          <cell r="H45" t="str">
            <v>MOBILIARIO Y EQUIPO DE OFICINA</v>
          </cell>
          <cell r="I45">
            <v>5061118.5599999996</v>
          </cell>
          <cell r="J45">
            <v>0</v>
          </cell>
          <cell r="K45">
            <v>0</v>
          </cell>
          <cell r="L45">
            <v>5061118.5599999996</v>
          </cell>
        </row>
        <row r="46">
          <cell r="B46">
            <v>1207</v>
          </cell>
          <cell r="C46" t="e">
            <v>#VALUE!</v>
          </cell>
          <cell r="D46">
            <v>7</v>
          </cell>
          <cell r="E46">
            <v>7</v>
          </cell>
          <cell r="G46" t="str">
            <v>001 1207 1 0000007 7</v>
          </cell>
          <cell r="H46" t="str">
            <v>MOBILIARIO Y EQUIPO DE OFICINA</v>
          </cell>
          <cell r="I46">
            <v>5061118.5599999996</v>
          </cell>
          <cell r="J46">
            <v>0</v>
          </cell>
          <cell r="K46">
            <v>0</v>
          </cell>
          <cell r="L46">
            <v>5061118.5599999996</v>
          </cell>
        </row>
        <row r="47">
          <cell r="B47">
            <v>1207</v>
          </cell>
          <cell r="C47" t="e">
            <v>#VALUE!</v>
          </cell>
          <cell r="D47">
            <v>8</v>
          </cell>
          <cell r="E47">
            <v>0</v>
          </cell>
          <cell r="G47" t="str">
            <v>001 1207 1 0000008 0</v>
          </cell>
          <cell r="H47" t="str">
            <v>MOBILIARIO Y EQUIPO PARA SERVICIOS</v>
          </cell>
          <cell r="I47">
            <v>54677.43</v>
          </cell>
          <cell r="J47">
            <v>0</v>
          </cell>
          <cell r="K47">
            <v>0</v>
          </cell>
          <cell r="L47">
            <v>54677.43</v>
          </cell>
        </row>
        <row r="48">
          <cell r="B48">
            <v>1207</v>
          </cell>
          <cell r="C48" t="e">
            <v>#VALUE!</v>
          </cell>
          <cell r="D48">
            <v>8</v>
          </cell>
          <cell r="E48">
            <v>8</v>
          </cell>
          <cell r="G48" t="str">
            <v>001 1207 1 0000008 8</v>
          </cell>
          <cell r="H48" t="str">
            <v>MOBILIARIO Y EQUIPO PARA SERVICIOS</v>
          </cell>
          <cell r="I48">
            <v>54677.43</v>
          </cell>
          <cell r="J48">
            <v>0</v>
          </cell>
          <cell r="K48">
            <v>0</v>
          </cell>
          <cell r="L48">
            <v>54677.43</v>
          </cell>
        </row>
        <row r="49">
          <cell r="B49" t="e">
            <v>#VALUE!</v>
          </cell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B50" t="e">
            <v>#VALUE!</v>
          </cell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B51">
            <v>1208</v>
          </cell>
          <cell r="C51" t="e">
            <v>#VALUE!</v>
          </cell>
          <cell r="D51">
            <v>0</v>
          </cell>
          <cell r="E51">
            <v>0</v>
          </cell>
          <cell r="G51" t="str">
            <v>001 1208 0 0000000 0</v>
          </cell>
          <cell r="H51" t="str">
            <v>REVALUACION DE MOBILIARIO Y EQUIPO</v>
          </cell>
          <cell r="I51">
            <v>2890336.17</v>
          </cell>
          <cell r="J51">
            <v>0</v>
          </cell>
          <cell r="K51">
            <v>0</v>
          </cell>
          <cell r="L51">
            <v>2890336.17</v>
          </cell>
        </row>
        <row r="52">
          <cell r="B52">
            <v>1208</v>
          </cell>
          <cell r="C52" t="e">
            <v>#VALUE!</v>
          </cell>
          <cell r="D52">
            <v>0</v>
          </cell>
          <cell r="E52">
            <v>0</v>
          </cell>
          <cell r="G52" t="str">
            <v>001 1208 1 0000000 0</v>
          </cell>
          <cell r="H52" t="str">
            <v>OFICINAS CENTRALES</v>
          </cell>
          <cell r="I52">
            <v>2890336.17</v>
          </cell>
          <cell r="J52">
            <v>0</v>
          </cell>
          <cell r="K52">
            <v>0</v>
          </cell>
          <cell r="L52">
            <v>2890336.17</v>
          </cell>
        </row>
        <row r="53">
          <cell r="B53">
            <v>1208</v>
          </cell>
          <cell r="C53" t="e">
            <v>#VALUE!</v>
          </cell>
          <cell r="D53">
            <v>1</v>
          </cell>
          <cell r="E53">
            <v>0</v>
          </cell>
          <cell r="G53" t="str">
            <v>001 1208 1 0000001 0</v>
          </cell>
          <cell r="H53" t="str">
            <v>EQUIPO DE COMUNICACION, CINEMATOGRAFICO Y FOTOGRAFICO</v>
          </cell>
          <cell r="I53">
            <v>1674313.55</v>
          </cell>
          <cell r="J53">
            <v>0</v>
          </cell>
          <cell r="K53">
            <v>0</v>
          </cell>
          <cell r="L53">
            <v>1674313.55</v>
          </cell>
        </row>
        <row r="54">
          <cell r="B54">
            <v>1208</v>
          </cell>
          <cell r="C54" t="e">
            <v>#VALUE!</v>
          </cell>
          <cell r="D54">
            <v>1</v>
          </cell>
          <cell r="E54">
            <v>1</v>
          </cell>
          <cell r="G54" t="str">
            <v>001 1208 1 0000001 1</v>
          </cell>
          <cell r="H54" t="str">
            <v>EJERCICIOS ANTERIORES</v>
          </cell>
          <cell r="I54">
            <v>1674313.55</v>
          </cell>
          <cell r="J54">
            <v>0</v>
          </cell>
          <cell r="K54">
            <v>0</v>
          </cell>
          <cell r="L54">
            <v>1674313.55</v>
          </cell>
        </row>
        <row r="55">
          <cell r="B55">
            <v>1208</v>
          </cell>
          <cell r="C55" t="e">
            <v>#VALUE!</v>
          </cell>
          <cell r="D55">
            <v>3</v>
          </cell>
          <cell r="E55">
            <v>0</v>
          </cell>
          <cell r="G55" t="str">
            <v>001 1208 1 0000003 0</v>
          </cell>
          <cell r="H55" t="str">
            <v>EQUIPO DE MANTENIMIENTO Y SEGURIDAD</v>
          </cell>
          <cell r="I55">
            <v>15342.6</v>
          </cell>
          <cell r="J55">
            <v>0</v>
          </cell>
          <cell r="K55">
            <v>0</v>
          </cell>
          <cell r="L55">
            <v>15342.6</v>
          </cell>
        </row>
        <row r="56">
          <cell r="B56">
            <v>1208</v>
          </cell>
          <cell r="C56" t="e">
            <v>#VALUE!</v>
          </cell>
          <cell r="D56">
            <v>3</v>
          </cell>
          <cell r="E56">
            <v>1</v>
          </cell>
          <cell r="G56" t="str">
            <v>001 1208 1 0000003 1</v>
          </cell>
          <cell r="H56" t="str">
            <v>EJERCICIOS ANTERIORES</v>
          </cell>
          <cell r="I56">
            <v>15342.6</v>
          </cell>
          <cell r="J56">
            <v>0</v>
          </cell>
          <cell r="K56">
            <v>0</v>
          </cell>
          <cell r="L56">
            <v>15342.6</v>
          </cell>
        </row>
        <row r="57">
          <cell r="B57">
            <v>1208</v>
          </cell>
          <cell r="C57" t="e">
            <v>#VALUE!</v>
          </cell>
          <cell r="D57">
            <v>5</v>
          </cell>
          <cell r="E57">
            <v>0</v>
          </cell>
          <cell r="G57" t="str">
            <v>001 1208 1 0000005 0</v>
          </cell>
          <cell r="H57" t="str">
            <v>EQUIPO PARA COMERCIOS</v>
          </cell>
          <cell r="I57">
            <v>9799.2000000000007</v>
          </cell>
          <cell r="J57">
            <v>0</v>
          </cell>
          <cell r="K57">
            <v>0</v>
          </cell>
          <cell r="L57">
            <v>9799.2000000000007</v>
          </cell>
        </row>
        <row r="58">
          <cell r="B58">
            <v>1208</v>
          </cell>
          <cell r="C58" t="e">
            <v>#VALUE!</v>
          </cell>
          <cell r="D58">
            <v>5</v>
          </cell>
          <cell r="E58">
            <v>1</v>
          </cell>
          <cell r="G58" t="str">
            <v>001 1208 1 0000005 1</v>
          </cell>
          <cell r="H58" t="str">
            <v>EJERCICIOS ANTERIORES</v>
          </cell>
          <cell r="I58">
            <v>9799.2000000000007</v>
          </cell>
          <cell r="J58">
            <v>0</v>
          </cell>
          <cell r="K58">
            <v>0</v>
          </cell>
          <cell r="L58">
            <v>9799.2000000000007</v>
          </cell>
        </row>
        <row r="59">
          <cell r="B59">
            <v>1208</v>
          </cell>
          <cell r="C59" t="e">
            <v>#VALUE!</v>
          </cell>
          <cell r="D59">
            <v>6</v>
          </cell>
          <cell r="E59">
            <v>0</v>
          </cell>
          <cell r="G59" t="str">
            <v>001 1208 1 0000006 0</v>
          </cell>
          <cell r="H59" t="str">
            <v>MOBILIARIO PARA AULAS</v>
          </cell>
          <cell r="I59">
            <v>1364.07</v>
          </cell>
          <cell r="J59">
            <v>0</v>
          </cell>
          <cell r="K59">
            <v>0</v>
          </cell>
          <cell r="L59">
            <v>1364.07</v>
          </cell>
        </row>
        <row r="60">
          <cell r="B60">
            <v>1208</v>
          </cell>
          <cell r="C60" t="e">
            <v>#VALUE!</v>
          </cell>
          <cell r="D60">
            <v>6</v>
          </cell>
          <cell r="E60">
            <v>1</v>
          </cell>
          <cell r="G60" t="str">
            <v>001 1208 1 0000006 1</v>
          </cell>
          <cell r="H60" t="str">
            <v>EJERCICIOS ANTERIORES</v>
          </cell>
          <cell r="I60">
            <v>1364.07</v>
          </cell>
          <cell r="J60">
            <v>0</v>
          </cell>
          <cell r="K60">
            <v>0</v>
          </cell>
          <cell r="L60">
            <v>1364.07</v>
          </cell>
        </row>
        <row r="61">
          <cell r="B61">
            <v>1208</v>
          </cell>
          <cell r="C61" t="e">
            <v>#VALUE!</v>
          </cell>
          <cell r="D61">
            <v>7</v>
          </cell>
          <cell r="E61">
            <v>0</v>
          </cell>
          <cell r="G61" t="str">
            <v>001 1208 1 0000007 0</v>
          </cell>
          <cell r="H61" t="str">
            <v>MOBILIARIO Y EQUIPO DE OFICINA</v>
          </cell>
          <cell r="I61">
            <v>1163339.0900000001</v>
          </cell>
          <cell r="J61">
            <v>0</v>
          </cell>
          <cell r="K61">
            <v>0</v>
          </cell>
          <cell r="L61">
            <v>1163339.0900000001</v>
          </cell>
        </row>
        <row r="62">
          <cell r="B62">
            <v>1208</v>
          </cell>
          <cell r="C62" t="e">
            <v>#VALUE!</v>
          </cell>
          <cell r="D62">
            <v>7</v>
          </cell>
          <cell r="E62">
            <v>1</v>
          </cell>
          <cell r="G62" t="str">
            <v>001 1208 1 0000007 1</v>
          </cell>
          <cell r="H62" t="str">
            <v>EJERCICIOS ANTERIORES</v>
          </cell>
          <cell r="I62">
            <v>1163339.0900000001</v>
          </cell>
          <cell r="J62">
            <v>0</v>
          </cell>
          <cell r="K62">
            <v>0</v>
          </cell>
          <cell r="L62">
            <v>1163339.0900000001</v>
          </cell>
        </row>
        <row r="63">
          <cell r="B63">
            <v>1208</v>
          </cell>
          <cell r="C63" t="e">
            <v>#VALUE!</v>
          </cell>
          <cell r="D63">
            <v>8</v>
          </cell>
          <cell r="E63">
            <v>0</v>
          </cell>
          <cell r="G63" t="str">
            <v>001 1208 1 0000008 0</v>
          </cell>
          <cell r="H63" t="str">
            <v>MOBILIARIO Y EQUIPO PARA SERVICIOS</v>
          </cell>
          <cell r="I63">
            <v>26177.66</v>
          </cell>
          <cell r="J63">
            <v>0</v>
          </cell>
          <cell r="K63">
            <v>0</v>
          </cell>
          <cell r="L63">
            <v>26177.66</v>
          </cell>
        </row>
        <row r="64">
          <cell r="B64">
            <v>1208</v>
          </cell>
          <cell r="C64" t="e">
            <v>#VALUE!</v>
          </cell>
          <cell r="D64">
            <v>8</v>
          </cell>
          <cell r="E64">
            <v>1</v>
          </cell>
          <cell r="G64" t="str">
            <v>001 1208 1 0000008 1</v>
          </cell>
          <cell r="H64" t="str">
            <v>EJERCICIOS ANTERIORES</v>
          </cell>
          <cell r="I64">
            <v>26177.66</v>
          </cell>
          <cell r="J64">
            <v>0</v>
          </cell>
          <cell r="K64">
            <v>0</v>
          </cell>
          <cell r="L64">
            <v>26177.66</v>
          </cell>
        </row>
        <row r="65">
          <cell r="B65" t="e">
            <v>#VALUE!</v>
          </cell>
          <cell r="C65" t="e">
            <v>#VALUE!</v>
          </cell>
          <cell r="D65" t="e">
            <v>#VALUE!</v>
          </cell>
          <cell r="E65" t="e">
            <v>#VALUE!</v>
          </cell>
        </row>
        <row r="66">
          <cell r="B66" t="e">
            <v>#VALUE!</v>
          </cell>
          <cell r="C66" t="e">
            <v>#VALUE!</v>
          </cell>
          <cell r="D66" t="e">
            <v>#VALUE!</v>
          </cell>
          <cell r="E66" t="e">
            <v>#VALUE!</v>
          </cell>
        </row>
        <row r="67">
          <cell r="B67">
            <v>1209</v>
          </cell>
          <cell r="C67" t="e">
            <v>#VALUE!</v>
          </cell>
          <cell r="D67">
            <v>0</v>
          </cell>
          <cell r="E67">
            <v>0</v>
          </cell>
          <cell r="G67" t="str">
            <v>001 1209 0 0000000 0</v>
          </cell>
          <cell r="H67" t="str">
            <v>DEPRECIACION ACUMULADA DE MOBILIARIO Y EQUIPO</v>
          </cell>
          <cell r="I67">
            <v>4144463.12</v>
          </cell>
          <cell r="J67">
            <v>0</v>
          </cell>
          <cell r="K67">
            <v>169304.51</v>
          </cell>
          <cell r="L67">
            <v>4313767.63</v>
          </cell>
        </row>
        <row r="68">
          <cell r="B68">
            <v>1209</v>
          </cell>
          <cell r="C68" t="e">
            <v>#VALUE!</v>
          </cell>
          <cell r="D68">
            <v>0</v>
          </cell>
          <cell r="E68">
            <v>0</v>
          </cell>
          <cell r="G68" t="str">
            <v>001 1209 1 0000000 0</v>
          </cell>
          <cell r="H68" t="str">
            <v>OFICINAS CENTRALES</v>
          </cell>
          <cell r="I68">
            <v>4144463.12</v>
          </cell>
          <cell r="J68">
            <v>0</v>
          </cell>
          <cell r="K68">
            <v>169304.51</v>
          </cell>
          <cell r="L68">
            <v>4313767.63</v>
          </cell>
        </row>
        <row r="69">
          <cell r="B69">
            <v>1209</v>
          </cell>
          <cell r="C69" t="e">
            <v>#VALUE!</v>
          </cell>
          <cell r="D69">
            <v>1</v>
          </cell>
          <cell r="E69">
            <v>0</v>
          </cell>
          <cell r="G69" t="str">
            <v>001 1209 1 0000001 0</v>
          </cell>
          <cell r="H69" t="str">
            <v>EQUIPO DE COMUNICACION, CINEMATOGRAFICO Y FOTOGRAFICO</v>
          </cell>
          <cell r="I69">
            <v>1580645.71</v>
          </cell>
          <cell r="J69">
            <v>0</v>
          </cell>
          <cell r="K69">
            <v>36844.699999999997</v>
          </cell>
          <cell r="L69">
            <v>1617490.41</v>
          </cell>
        </row>
        <row r="70">
          <cell r="B70">
            <v>1209</v>
          </cell>
          <cell r="C70" t="e">
            <v>#VALUE!</v>
          </cell>
          <cell r="D70">
            <v>1</v>
          </cell>
          <cell r="E70">
            <v>1</v>
          </cell>
          <cell r="G70" t="str">
            <v>001 1209 1 0000001 1</v>
          </cell>
          <cell r="H70" t="str">
            <v>EJERCICIOS ANTERIORES</v>
          </cell>
          <cell r="I70">
            <v>1580645.71</v>
          </cell>
          <cell r="J70">
            <v>0</v>
          </cell>
          <cell r="K70">
            <v>-5018.71</v>
          </cell>
          <cell r="L70">
            <v>1575627</v>
          </cell>
        </row>
        <row r="71">
          <cell r="B71">
            <v>1209</v>
          </cell>
          <cell r="C71" t="e">
            <v>#VALUE!</v>
          </cell>
          <cell r="D71">
            <v>1</v>
          </cell>
          <cell r="E71">
            <v>2</v>
          </cell>
          <cell r="G71" t="str">
            <v>001 1209 1 0000001 2</v>
          </cell>
          <cell r="H71" t="str">
            <v>EJERCICIO ACTUAL</v>
          </cell>
          <cell r="I71">
            <v>0</v>
          </cell>
          <cell r="J71">
            <v>0</v>
          </cell>
          <cell r="K71">
            <v>41863.410000000003</v>
          </cell>
          <cell r="L71">
            <v>41863.410000000003</v>
          </cell>
        </row>
        <row r="72">
          <cell r="B72">
            <v>1209</v>
          </cell>
          <cell r="C72" t="e">
            <v>#VALUE!</v>
          </cell>
          <cell r="D72">
            <v>2</v>
          </cell>
          <cell r="E72">
            <v>0</v>
          </cell>
          <cell r="G72" t="str">
            <v>001 1209 1 0000002 0</v>
          </cell>
          <cell r="H72" t="str">
            <v>EQUIPO DE PRODUCCION</v>
          </cell>
          <cell r="I72">
            <v>2977.51</v>
          </cell>
          <cell r="J72">
            <v>0</v>
          </cell>
          <cell r="K72">
            <v>744.38</v>
          </cell>
          <cell r="L72">
            <v>3721.89</v>
          </cell>
        </row>
        <row r="73">
          <cell r="B73">
            <v>1209</v>
          </cell>
          <cell r="C73" t="e">
            <v>#VALUE!</v>
          </cell>
          <cell r="D73">
            <v>2</v>
          </cell>
          <cell r="E73">
            <v>1</v>
          </cell>
          <cell r="G73" t="str">
            <v>001 1209 1 0000002 1</v>
          </cell>
          <cell r="H73" t="str">
            <v>EJERCICIOS ANTERIORES</v>
          </cell>
          <cell r="I73">
            <v>2977.51</v>
          </cell>
          <cell r="J73">
            <v>0</v>
          </cell>
          <cell r="K73">
            <v>0</v>
          </cell>
          <cell r="L73">
            <v>2977.51</v>
          </cell>
        </row>
        <row r="74">
          <cell r="B74">
            <v>1209</v>
          </cell>
          <cell r="C74" t="e">
            <v>#VALUE!</v>
          </cell>
          <cell r="D74">
            <v>2</v>
          </cell>
          <cell r="E74">
            <v>2</v>
          </cell>
          <cell r="G74" t="str">
            <v>001 1209 1 0000002 2</v>
          </cell>
          <cell r="H74" t="str">
            <v>EJERCICIO ACTUAL</v>
          </cell>
          <cell r="I74">
            <v>0</v>
          </cell>
          <cell r="J74">
            <v>0</v>
          </cell>
          <cell r="K74">
            <v>744.38</v>
          </cell>
          <cell r="L74">
            <v>744.38</v>
          </cell>
        </row>
        <row r="75">
          <cell r="B75">
            <v>1209</v>
          </cell>
          <cell r="C75" t="e">
            <v>#VALUE!</v>
          </cell>
          <cell r="D75">
            <v>3</v>
          </cell>
          <cell r="E75">
            <v>0</v>
          </cell>
          <cell r="G75" t="str">
            <v>001 1209 1 0000003 0</v>
          </cell>
          <cell r="H75" t="str">
            <v>EQUIPO DE MANTENIMIENTO Y SEGURIDAD</v>
          </cell>
          <cell r="I75">
            <v>122445.69</v>
          </cell>
          <cell r="J75">
            <v>0</v>
          </cell>
          <cell r="K75">
            <v>10203.81</v>
          </cell>
          <cell r="L75">
            <v>132649.5</v>
          </cell>
        </row>
        <row r="76">
          <cell r="B76">
            <v>1209</v>
          </cell>
          <cell r="C76" t="e">
            <v>#VALUE!</v>
          </cell>
          <cell r="D76">
            <v>3</v>
          </cell>
          <cell r="E76">
            <v>1</v>
          </cell>
          <cell r="G76" t="str">
            <v>001 1209 1 0000003 1</v>
          </cell>
          <cell r="H76" t="str">
            <v>EJERCICIOS ANTERIORES</v>
          </cell>
          <cell r="I76">
            <v>122445.69</v>
          </cell>
          <cell r="J76">
            <v>0</v>
          </cell>
          <cell r="K76">
            <v>0</v>
          </cell>
          <cell r="L76">
            <v>122445.69</v>
          </cell>
        </row>
        <row r="77">
          <cell r="B77">
            <v>1209</v>
          </cell>
          <cell r="C77" t="e">
            <v>#VALUE!</v>
          </cell>
          <cell r="D77">
            <v>3</v>
          </cell>
          <cell r="E77">
            <v>2</v>
          </cell>
          <cell r="G77" t="str">
            <v>001 1209 1 0000003 2</v>
          </cell>
          <cell r="H77" t="str">
            <v>EJERCICIO ACTUAL</v>
          </cell>
          <cell r="I77">
            <v>0</v>
          </cell>
          <cell r="J77">
            <v>0</v>
          </cell>
          <cell r="K77">
            <v>10203.81</v>
          </cell>
          <cell r="L77">
            <v>10203.81</v>
          </cell>
        </row>
        <row r="78">
          <cell r="B78">
            <v>1209</v>
          </cell>
          <cell r="C78" t="e">
            <v>#VALUE!</v>
          </cell>
          <cell r="D78">
            <v>5</v>
          </cell>
          <cell r="E78">
            <v>0</v>
          </cell>
          <cell r="G78" t="str">
            <v>001 1209 1 0000005 0</v>
          </cell>
          <cell r="H78" t="str">
            <v>EQUIPO PARA COMERCIOS</v>
          </cell>
          <cell r="I78">
            <v>30574.67</v>
          </cell>
          <cell r="J78">
            <v>0</v>
          </cell>
          <cell r="K78">
            <v>1075.25</v>
          </cell>
          <cell r="L78">
            <v>31649.919999999998</v>
          </cell>
        </row>
        <row r="79">
          <cell r="B79">
            <v>1209</v>
          </cell>
          <cell r="C79" t="e">
            <v>#VALUE!</v>
          </cell>
          <cell r="D79">
            <v>5</v>
          </cell>
          <cell r="E79">
            <v>1</v>
          </cell>
          <cell r="G79" t="str">
            <v>001 1209 1 0000005 1</v>
          </cell>
          <cell r="H79" t="str">
            <v>EJERCICIOS ANTERIORES</v>
          </cell>
          <cell r="I79">
            <v>30574.67</v>
          </cell>
          <cell r="J79">
            <v>0</v>
          </cell>
          <cell r="K79">
            <v>0</v>
          </cell>
          <cell r="L79">
            <v>30574.67</v>
          </cell>
        </row>
        <row r="80">
          <cell r="B80">
            <v>1209</v>
          </cell>
          <cell r="C80" t="e">
            <v>#VALUE!</v>
          </cell>
          <cell r="D80">
            <v>5</v>
          </cell>
          <cell r="E80">
            <v>2</v>
          </cell>
          <cell r="G80" t="str">
            <v>001 1209 1 0000005 2</v>
          </cell>
          <cell r="H80" t="str">
            <v>EJERCICIO ACTUAL</v>
          </cell>
          <cell r="I80">
            <v>0</v>
          </cell>
          <cell r="J80">
            <v>0</v>
          </cell>
          <cell r="K80">
            <v>1075.25</v>
          </cell>
          <cell r="L80">
            <v>1075.25</v>
          </cell>
        </row>
        <row r="81">
          <cell r="B81">
            <v>1209</v>
          </cell>
          <cell r="C81" t="e">
            <v>#VALUE!</v>
          </cell>
          <cell r="D81">
            <v>6</v>
          </cell>
          <cell r="E81">
            <v>0</v>
          </cell>
          <cell r="G81" t="str">
            <v>001 1209 1 0000006 0</v>
          </cell>
          <cell r="H81" t="str">
            <v>MOBILIARIO PARA AULAS</v>
          </cell>
          <cell r="I81">
            <v>614.72</v>
          </cell>
          <cell r="J81">
            <v>0</v>
          </cell>
          <cell r="K81">
            <v>11.39</v>
          </cell>
          <cell r="L81">
            <v>626.11</v>
          </cell>
        </row>
        <row r="82">
          <cell r="B82">
            <v>1209</v>
          </cell>
          <cell r="C82" t="e">
            <v>#VALUE!</v>
          </cell>
          <cell r="D82">
            <v>6</v>
          </cell>
          <cell r="E82">
            <v>1</v>
          </cell>
          <cell r="G82" t="str">
            <v>001 1209 1 0000006 1</v>
          </cell>
          <cell r="H82" t="str">
            <v>EJERCICIOS ANTERIORES</v>
          </cell>
          <cell r="I82">
            <v>614.72</v>
          </cell>
          <cell r="J82">
            <v>0</v>
          </cell>
          <cell r="K82">
            <v>0</v>
          </cell>
          <cell r="L82">
            <v>614.72</v>
          </cell>
        </row>
        <row r="83">
          <cell r="B83">
            <v>1209</v>
          </cell>
          <cell r="C83" t="e">
            <v>#VALUE!</v>
          </cell>
          <cell r="D83">
            <v>6</v>
          </cell>
          <cell r="E83">
            <v>2</v>
          </cell>
          <cell r="G83" t="str">
            <v>001 1209 1 0000006 2</v>
          </cell>
          <cell r="H83" t="str">
            <v>EJERCICIO ACTUAL</v>
          </cell>
          <cell r="I83">
            <v>0</v>
          </cell>
          <cell r="J83">
            <v>0</v>
          </cell>
          <cell r="K83">
            <v>11.39</v>
          </cell>
          <cell r="L83">
            <v>11.39</v>
          </cell>
        </row>
        <row r="84">
          <cell r="B84">
            <v>1209</v>
          </cell>
          <cell r="C84" t="e">
            <v>#VALUE!</v>
          </cell>
          <cell r="D84">
            <v>7</v>
          </cell>
          <cell r="E84">
            <v>0</v>
          </cell>
          <cell r="G84" t="str">
            <v>001 1209 1 0000007 0</v>
          </cell>
          <cell r="H84" t="str">
            <v>MOBILIARIO Y EQUIPO DE OFICINA</v>
          </cell>
          <cell r="I84">
            <v>2381998.7999999998</v>
          </cell>
          <cell r="J84">
            <v>0</v>
          </cell>
          <cell r="K84">
            <v>119416.93</v>
          </cell>
          <cell r="L84">
            <v>2501415.73</v>
          </cell>
        </row>
        <row r="85">
          <cell r="B85">
            <v>1209</v>
          </cell>
          <cell r="C85" t="e">
            <v>#VALUE!</v>
          </cell>
          <cell r="D85">
            <v>7</v>
          </cell>
          <cell r="E85">
            <v>1</v>
          </cell>
          <cell r="G85" t="str">
            <v>001 1209 1 0000007 1</v>
          </cell>
          <cell r="H85" t="str">
            <v>EJERCICIOS ANTERIORES</v>
          </cell>
          <cell r="I85">
            <v>2381998.7999999998</v>
          </cell>
          <cell r="J85">
            <v>0</v>
          </cell>
          <cell r="K85">
            <v>0.01</v>
          </cell>
          <cell r="L85">
            <v>2381998.81</v>
          </cell>
        </row>
        <row r="86">
          <cell r="B86">
            <v>1209</v>
          </cell>
          <cell r="C86" t="e">
            <v>#VALUE!</v>
          </cell>
          <cell r="D86">
            <v>7</v>
          </cell>
          <cell r="E86">
            <v>2</v>
          </cell>
          <cell r="G86" t="str">
            <v>001 1209 1 0000007 2</v>
          </cell>
          <cell r="H86" t="str">
            <v>EJERCICIO ACTUAL</v>
          </cell>
          <cell r="I86">
            <v>0</v>
          </cell>
          <cell r="J86">
            <v>0</v>
          </cell>
          <cell r="K86">
            <v>119416.92</v>
          </cell>
          <cell r="L86">
            <v>119416.92</v>
          </cell>
        </row>
        <row r="87">
          <cell r="B87">
            <v>1209</v>
          </cell>
          <cell r="C87" t="e">
            <v>#VALUE!</v>
          </cell>
          <cell r="D87">
            <v>8</v>
          </cell>
          <cell r="E87">
            <v>0</v>
          </cell>
          <cell r="G87" t="str">
            <v>001 1209 1 0000008 0</v>
          </cell>
          <cell r="H87" t="str">
            <v>MOBILIARIO Y EQUIPO PARA SERVICIOS</v>
          </cell>
          <cell r="I87">
            <v>25206.02</v>
          </cell>
          <cell r="J87">
            <v>0</v>
          </cell>
          <cell r="K87">
            <v>1008.05</v>
          </cell>
          <cell r="L87">
            <v>26214.07</v>
          </cell>
        </row>
        <row r="88">
          <cell r="B88">
            <v>1209</v>
          </cell>
          <cell r="C88" t="e">
            <v>#VALUE!</v>
          </cell>
          <cell r="D88">
            <v>8</v>
          </cell>
          <cell r="E88">
            <v>1</v>
          </cell>
          <cell r="G88" t="str">
            <v>001 1209 1 0000008 1</v>
          </cell>
          <cell r="H88" t="str">
            <v>EJERCICIOS ANTERIORES</v>
          </cell>
          <cell r="I88">
            <v>25206.02</v>
          </cell>
          <cell r="J88">
            <v>0</v>
          </cell>
          <cell r="K88">
            <v>0</v>
          </cell>
          <cell r="L88">
            <v>25206.02</v>
          </cell>
        </row>
        <row r="89">
          <cell r="B89">
            <v>1209</v>
          </cell>
          <cell r="C89" t="e">
            <v>#VALUE!</v>
          </cell>
          <cell r="D89">
            <v>8</v>
          </cell>
          <cell r="E89">
            <v>2</v>
          </cell>
          <cell r="G89" t="str">
            <v>001 1209 1 0000008 2</v>
          </cell>
          <cell r="H89" t="str">
            <v>EJERCICIO ACTUAL</v>
          </cell>
          <cell r="I89">
            <v>0</v>
          </cell>
          <cell r="J89">
            <v>0</v>
          </cell>
          <cell r="K89">
            <v>1008.05</v>
          </cell>
          <cell r="L89">
            <v>1008.05</v>
          </cell>
        </row>
        <row r="90">
          <cell r="B90" t="e">
            <v>#VALUE!</v>
          </cell>
          <cell r="C90" t="e">
            <v>#VALUE!</v>
          </cell>
          <cell r="D90" t="e">
            <v>#VALUE!</v>
          </cell>
          <cell r="E90" t="e">
            <v>#VALUE!</v>
          </cell>
        </row>
        <row r="91">
          <cell r="B91" t="e">
            <v>#VALUE!</v>
          </cell>
          <cell r="C91" t="e">
            <v>#VALUE!</v>
          </cell>
          <cell r="D91" t="e">
            <v>#VALUE!</v>
          </cell>
          <cell r="E91" t="e">
            <v>#VALUE!</v>
          </cell>
        </row>
        <row r="92">
          <cell r="B92">
            <v>1210</v>
          </cell>
          <cell r="C92" t="e">
            <v>#VALUE!</v>
          </cell>
          <cell r="D92">
            <v>0</v>
          </cell>
          <cell r="E92">
            <v>0</v>
          </cell>
          <cell r="G92" t="str">
            <v>001 1210 0 0000000 0</v>
          </cell>
          <cell r="H92" t="str">
            <v>REVALUACION DE LA DEPRECIACION ACUMULADA DE MOBILIARIO Y EQUIPO</v>
          </cell>
          <cell r="I92">
            <v>2472946</v>
          </cell>
          <cell r="J92">
            <v>0</v>
          </cell>
          <cell r="K92">
            <v>4176.8100000000004</v>
          </cell>
          <cell r="L92">
            <v>2477122.81</v>
          </cell>
        </row>
        <row r="93">
          <cell r="B93">
            <v>1210</v>
          </cell>
          <cell r="C93" t="e">
            <v>#VALUE!</v>
          </cell>
          <cell r="D93">
            <v>0</v>
          </cell>
          <cell r="E93">
            <v>0</v>
          </cell>
          <cell r="G93" t="str">
            <v>001 1210 1 0000000 0</v>
          </cell>
          <cell r="H93" t="str">
            <v>OFICINAS CENTRALES</v>
          </cell>
          <cell r="I93">
            <v>2472946</v>
          </cell>
          <cell r="J93">
            <v>0</v>
          </cell>
          <cell r="K93">
            <v>4176.8100000000004</v>
          </cell>
          <cell r="L93">
            <v>2477122.81</v>
          </cell>
        </row>
        <row r="94">
          <cell r="B94">
            <v>1210</v>
          </cell>
          <cell r="C94" t="e">
            <v>#VALUE!</v>
          </cell>
          <cell r="D94">
            <v>1</v>
          </cell>
          <cell r="E94">
            <v>0</v>
          </cell>
          <cell r="G94" t="str">
            <v>001 1210 1 0000001 0</v>
          </cell>
          <cell r="H94" t="str">
            <v>EQUIPO DE COMUNICACION, CINEMATOGRAFICO Y FOTOGRAFICO</v>
          </cell>
          <cell r="I94">
            <v>1582424.17</v>
          </cell>
          <cell r="J94">
            <v>0</v>
          </cell>
          <cell r="K94">
            <v>4176.8100000000004</v>
          </cell>
          <cell r="L94">
            <v>1586600.98</v>
          </cell>
        </row>
        <row r="95">
          <cell r="B95">
            <v>1210</v>
          </cell>
          <cell r="C95" t="e">
            <v>#VALUE!</v>
          </cell>
          <cell r="D95">
            <v>1</v>
          </cell>
          <cell r="E95">
            <v>1</v>
          </cell>
          <cell r="G95" t="str">
            <v>001 1210 1 0000001 1</v>
          </cell>
          <cell r="H95" t="str">
            <v>EJERCICIOS ANTERIORES</v>
          </cell>
          <cell r="I95">
            <v>1582424.17</v>
          </cell>
          <cell r="J95">
            <v>0</v>
          </cell>
          <cell r="K95">
            <v>4176.8100000000004</v>
          </cell>
          <cell r="L95">
            <v>1586600.98</v>
          </cell>
        </row>
        <row r="96">
          <cell r="B96">
            <v>1210</v>
          </cell>
          <cell r="C96" t="e">
            <v>#VALUE!</v>
          </cell>
          <cell r="D96">
            <v>3</v>
          </cell>
          <cell r="E96">
            <v>0</v>
          </cell>
          <cell r="G96" t="str">
            <v>001 1210 1 0000003 0</v>
          </cell>
          <cell r="H96" t="str">
            <v>EQUIPO DE MANTENIMIENTO Y SEGURIDAD</v>
          </cell>
          <cell r="I96">
            <v>1534.26</v>
          </cell>
          <cell r="J96">
            <v>0</v>
          </cell>
          <cell r="K96">
            <v>0</v>
          </cell>
          <cell r="L96">
            <v>1534.26</v>
          </cell>
        </row>
        <row r="97">
          <cell r="B97">
            <v>1210</v>
          </cell>
          <cell r="C97" t="e">
            <v>#VALUE!</v>
          </cell>
          <cell r="D97">
            <v>3</v>
          </cell>
          <cell r="E97">
            <v>1</v>
          </cell>
          <cell r="G97" t="str">
            <v>001 1210 1 0000003 1</v>
          </cell>
          <cell r="H97" t="str">
            <v>EJERCICIOS ANTERIORES</v>
          </cell>
          <cell r="I97">
            <v>1534.26</v>
          </cell>
          <cell r="J97">
            <v>0</v>
          </cell>
          <cell r="K97">
            <v>0</v>
          </cell>
          <cell r="L97">
            <v>1534.26</v>
          </cell>
        </row>
        <row r="98">
          <cell r="B98">
            <v>1210</v>
          </cell>
          <cell r="C98" t="e">
            <v>#VALUE!</v>
          </cell>
          <cell r="D98">
            <v>5</v>
          </cell>
          <cell r="E98">
            <v>0</v>
          </cell>
          <cell r="G98" t="str">
            <v>001 1210 1 0000005 0</v>
          </cell>
          <cell r="H98" t="str">
            <v>EQUIPO PARA COMERCIOS</v>
          </cell>
          <cell r="I98">
            <v>5008.3900000000003</v>
          </cell>
          <cell r="J98">
            <v>0</v>
          </cell>
          <cell r="K98">
            <v>0</v>
          </cell>
          <cell r="L98">
            <v>5008.3900000000003</v>
          </cell>
        </row>
        <row r="99">
          <cell r="B99">
            <v>1210</v>
          </cell>
          <cell r="C99" t="e">
            <v>#VALUE!</v>
          </cell>
          <cell r="D99">
            <v>5</v>
          </cell>
          <cell r="E99">
            <v>1</v>
          </cell>
          <cell r="G99" t="str">
            <v>001 1210 1 0000005 1</v>
          </cell>
          <cell r="H99" t="str">
            <v>EJERCICIOS ANTERIORES</v>
          </cell>
          <cell r="I99">
            <v>5008.3900000000003</v>
          </cell>
          <cell r="J99">
            <v>0</v>
          </cell>
          <cell r="K99">
            <v>0</v>
          </cell>
          <cell r="L99">
            <v>5008.3900000000003</v>
          </cell>
        </row>
        <row r="100">
          <cell r="B100">
            <v>1210</v>
          </cell>
          <cell r="C100" t="e">
            <v>#VALUE!</v>
          </cell>
          <cell r="D100">
            <v>6</v>
          </cell>
          <cell r="E100">
            <v>0</v>
          </cell>
          <cell r="G100" t="str">
            <v>001 1210 1 0000006 0</v>
          </cell>
          <cell r="H100" t="str">
            <v>MOBILIARIO PARA AULAS</v>
          </cell>
          <cell r="I100">
            <v>1319.82</v>
          </cell>
          <cell r="J100">
            <v>0</v>
          </cell>
          <cell r="K100">
            <v>0</v>
          </cell>
          <cell r="L100">
            <v>1319.82</v>
          </cell>
        </row>
        <row r="101">
          <cell r="B101">
            <v>1210</v>
          </cell>
          <cell r="C101" t="e">
            <v>#VALUE!</v>
          </cell>
          <cell r="D101">
            <v>6</v>
          </cell>
          <cell r="E101">
            <v>1</v>
          </cell>
          <cell r="G101" t="str">
            <v>001 1210 1 0000006 1</v>
          </cell>
          <cell r="H101" t="str">
            <v>EJERCICIOS ANTERIORES</v>
          </cell>
          <cell r="I101">
            <v>1319.82</v>
          </cell>
          <cell r="J101">
            <v>0</v>
          </cell>
          <cell r="K101">
            <v>0</v>
          </cell>
          <cell r="L101">
            <v>1319.82</v>
          </cell>
        </row>
        <row r="102">
          <cell r="B102">
            <v>1210</v>
          </cell>
          <cell r="C102" t="e">
            <v>#VALUE!</v>
          </cell>
          <cell r="D102">
            <v>7</v>
          </cell>
          <cell r="E102">
            <v>0</v>
          </cell>
          <cell r="G102" t="str">
            <v>001 1210 1 0000007 0</v>
          </cell>
          <cell r="H102" t="str">
            <v>MOBILIARIO Y EQUIPO DE OFICINA</v>
          </cell>
          <cell r="I102">
            <v>857769.58</v>
          </cell>
          <cell r="J102">
            <v>0</v>
          </cell>
          <cell r="K102">
            <v>0</v>
          </cell>
          <cell r="L102">
            <v>857769.58</v>
          </cell>
        </row>
        <row r="103">
          <cell r="B103">
            <v>1210</v>
          </cell>
          <cell r="C103" t="e">
            <v>#VALUE!</v>
          </cell>
          <cell r="D103">
            <v>7</v>
          </cell>
          <cell r="E103">
            <v>1</v>
          </cell>
          <cell r="G103" t="str">
            <v>001 1210 1 0000007 1</v>
          </cell>
          <cell r="H103" t="str">
            <v>EJERCICIOS ANTERIORES</v>
          </cell>
          <cell r="I103">
            <v>857769.58</v>
          </cell>
          <cell r="J103">
            <v>0</v>
          </cell>
          <cell r="K103">
            <v>0</v>
          </cell>
          <cell r="L103">
            <v>857769.58</v>
          </cell>
        </row>
        <row r="104">
          <cell r="B104">
            <v>1210</v>
          </cell>
          <cell r="C104" t="e">
            <v>#VALUE!</v>
          </cell>
          <cell r="D104">
            <v>8</v>
          </cell>
          <cell r="E104">
            <v>0</v>
          </cell>
          <cell r="G104" t="str">
            <v>001 1210 1 0000008 0</v>
          </cell>
          <cell r="H104" t="str">
            <v>MOBILIARIO Y EQUIPO PARA SERVICIOS</v>
          </cell>
          <cell r="I104">
            <v>24889.78</v>
          </cell>
          <cell r="J104">
            <v>0</v>
          </cell>
          <cell r="K104">
            <v>0</v>
          </cell>
          <cell r="L104">
            <v>24889.78</v>
          </cell>
        </row>
        <row r="105">
          <cell r="B105">
            <v>1210</v>
          </cell>
          <cell r="C105" t="e">
            <v>#VALUE!</v>
          </cell>
          <cell r="D105">
            <v>8</v>
          </cell>
          <cell r="E105">
            <v>1</v>
          </cell>
          <cell r="G105" t="str">
            <v>001 1210 1 0000008 1</v>
          </cell>
          <cell r="H105" t="str">
            <v>EJERCICIOS ANTERIORES</v>
          </cell>
          <cell r="I105">
            <v>24889.78</v>
          </cell>
          <cell r="J105">
            <v>0</v>
          </cell>
          <cell r="K105">
            <v>0</v>
          </cell>
          <cell r="L105">
            <v>24889.78</v>
          </cell>
        </row>
        <row r="106">
          <cell r="B106" t="e">
            <v>#VALUE!</v>
          </cell>
          <cell r="C106" t="e">
            <v>#VALUE!</v>
          </cell>
          <cell r="D106" t="e">
            <v>#VALUE!</v>
          </cell>
          <cell r="E106" t="e">
            <v>#VALUE!</v>
          </cell>
        </row>
        <row r="107">
          <cell r="B107" t="e">
            <v>#VALUE!</v>
          </cell>
          <cell r="C107" t="e">
            <v>#VALUE!</v>
          </cell>
          <cell r="D107" t="e">
            <v>#VALUE!</v>
          </cell>
          <cell r="E107" t="e">
            <v>#VALUE!</v>
          </cell>
        </row>
        <row r="108">
          <cell r="B108">
            <v>1211</v>
          </cell>
          <cell r="C108" t="e">
            <v>#VALUE!</v>
          </cell>
          <cell r="D108">
            <v>0</v>
          </cell>
          <cell r="E108">
            <v>0</v>
          </cell>
          <cell r="G108" t="str">
            <v>001 1211 0 0000000 0</v>
          </cell>
          <cell r="H108" t="str">
            <v>EQUIPO DE COMPUTO</v>
          </cell>
          <cell r="I108">
            <v>17948930.530000001</v>
          </cell>
          <cell r="J108">
            <v>0</v>
          </cell>
          <cell r="K108">
            <v>228038.16</v>
          </cell>
          <cell r="L108">
            <v>17720892.370000001</v>
          </cell>
        </row>
        <row r="109">
          <cell r="B109">
            <v>1211</v>
          </cell>
          <cell r="C109" t="e">
            <v>#VALUE!</v>
          </cell>
          <cell r="D109">
            <v>0</v>
          </cell>
          <cell r="E109">
            <v>0</v>
          </cell>
          <cell r="G109" t="str">
            <v>001 1211 1 0000000 0</v>
          </cell>
          <cell r="H109" t="str">
            <v>OFICINAS CENTRALES</v>
          </cell>
          <cell r="I109">
            <v>17948930.530000001</v>
          </cell>
          <cell r="J109">
            <v>0</v>
          </cell>
          <cell r="K109">
            <v>228038.16</v>
          </cell>
          <cell r="L109">
            <v>17720892.370000001</v>
          </cell>
        </row>
        <row r="110">
          <cell r="B110">
            <v>1211</v>
          </cell>
          <cell r="C110" t="e">
            <v>#VALUE!</v>
          </cell>
          <cell r="D110">
            <v>1</v>
          </cell>
          <cell r="E110">
            <v>0</v>
          </cell>
          <cell r="G110" t="str">
            <v>001 1211 1 0000001 0</v>
          </cell>
          <cell r="H110" t="str">
            <v>COMPUTADORAS</v>
          </cell>
          <cell r="I110">
            <v>5031743.28</v>
          </cell>
          <cell r="J110">
            <v>0</v>
          </cell>
          <cell r="K110">
            <v>207507.98</v>
          </cell>
          <cell r="L110">
            <v>4824235.3</v>
          </cell>
        </row>
        <row r="111">
          <cell r="B111">
            <v>1211</v>
          </cell>
          <cell r="C111" t="e">
            <v>#VALUE!</v>
          </cell>
          <cell r="D111">
            <v>1</v>
          </cell>
          <cell r="E111">
            <v>1</v>
          </cell>
          <cell r="G111" t="str">
            <v>001 1211 1 0000001 1</v>
          </cell>
          <cell r="H111" t="str">
            <v>COMPUTADORAS</v>
          </cell>
          <cell r="I111">
            <v>5031743.28</v>
          </cell>
          <cell r="J111">
            <v>0</v>
          </cell>
          <cell r="K111">
            <v>207507.98</v>
          </cell>
          <cell r="L111">
            <v>4824235.3</v>
          </cell>
        </row>
        <row r="112">
          <cell r="B112">
            <v>1211</v>
          </cell>
          <cell r="C112" t="e">
            <v>#VALUE!</v>
          </cell>
          <cell r="D112">
            <v>2</v>
          </cell>
          <cell r="E112">
            <v>0</v>
          </cell>
          <cell r="G112" t="str">
            <v>001 1211 1 0000002 0</v>
          </cell>
          <cell r="H112" t="str">
            <v>IMPRESORAS</v>
          </cell>
          <cell r="I112">
            <v>1218781.3700000001</v>
          </cell>
          <cell r="J112">
            <v>0</v>
          </cell>
          <cell r="K112">
            <v>20530.18</v>
          </cell>
          <cell r="L112">
            <v>1198251.19</v>
          </cell>
        </row>
        <row r="113">
          <cell r="B113">
            <v>1211</v>
          </cell>
          <cell r="C113" t="e">
            <v>#VALUE!</v>
          </cell>
          <cell r="D113">
            <v>2</v>
          </cell>
          <cell r="E113">
            <v>2</v>
          </cell>
          <cell r="G113" t="str">
            <v>001 1211 1 0000002 2</v>
          </cell>
          <cell r="H113" t="str">
            <v>IMPRESORAS</v>
          </cell>
          <cell r="I113">
            <v>1218781.3700000001</v>
          </cell>
          <cell r="J113">
            <v>0</v>
          </cell>
          <cell r="K113">
            <v>20530.18</v>
          </cell>
          <cell r="L113">
            <v>1198251.19</v>
          </cell>
        </row>
        <row r="114">
          <cell r="B114">
            <v>1211</v>
          </cell>
          <cell r="C114" t="e">
            <v>#VALUE!</v>
          </cell>
          <cell r="D114">
            <v>3</v>
          </cell>
          <cell r="E114">
            <v>0</v>
          </cell>
          <cell r="G114" t="str">
            <v>001 1211 1 0000003 0</v>
          </cell>
          <cell r="H114" t="str">
            <v>REGULADORES Y NO BREAK</v>
          </cell>
          <cell r="I114">
            <v>378134.41</v>
          </cell>
          <cell r="J114">
            <v>0</v>
          </cell>
          <cell r="K114">
            <v>0</v>
          </cell>
          <cell r="L114">
            <v>378134.41</v>
          </cell>
        </row>
        <row r="115">
          <cell r="B115">
            <v>1211</v>
          </cell>
          <cell r="C115" t="e">
            <v>#VALUE!</v>
          </cell>
          <cell r="D115">
            <v>3</v>
          </cell>
          <cell r="E115">
            <v>3</v>
          </cell>
          <cell r="G115" t="str">
            <v>001 1211 1 0000003 3</v>
          </cell>
          <cell r="H115" t="str">
            <v>REGULADORES Y NO BREAK</v>
          </cell>
          <cell r="I115">
            <v>378134.41</v>
          </cell>
          <cell r="J115">
            <v>0</v>
          </cell>
          <cell r="K115">
            <v>0</v>
          </cell>
          <cell r="L115">
            <v>378134.41</v>
          </cell>
        </row>
        <row r="116">
          <cell r="B116">
            <v>1211</v>
          </cell>
          <cell r="C116" t="e">
            <v>#VALUE!</v>
          </cell>
          <cell r="D116">
            <v>4</v>
          </cell>
          <cell r="E116">
            <v>0</v>
          </cell>
          <cell r="G116" t="str">
            <v>001 1211 1 0000004 0</v>
          </cell>
          <cell r="H116" t="str">
            <v>SCANNER</v>
          </cell>
          <cell r="I116">
            <v>161066.1</v>
          </cell>
          <cell r="J116">
            <v>0</v>
          </cell>
          <cell r="K116">
            <v>0</v>
          </cell>
          <cell r="L116">
            <v>161066.1</v>
          </cell>
        </row>
        <row r="117">
          <cell r="B117">
            <v>1211</v>
          </cell>
          <cell r="C117" t="e">
            <v>#VALUE!</v>
          </cell>
          <cell r="D117">
            <v>4</v>
          </cell>
          <cell r="E117">
            <v>4</v>
          </cell>
          <cell r="G117" t="str">
            <v>001 1211 1 0000004 4</v>
          </cell>
          <cell r="H117" t="str">
            <v>SCANNER</v>
          </cell>
          <cell r="I117">
            <v>161066.1</v>
          </cell>
          <cell r="J117">
            <v>0</v>
          </cell>
          <cell r="K117">
            <v>0</v>
          </cell>
          <cell r="L117">
            <v>161066.1</v>
          </cell>
        </row>
        <row r="118">
          <cell r="B118">
            <v>1211</v>
          </cell>
          <cell r="C118" t="e">
            <v>#VALUE!</v>
          </cell>
          <cell r="D118">
            <v>5</v>
          </cell>
          <cell r="E118">
            <v>0</v>
          </cell>
          <cell r="G118" t="str">
            <v>001 1211 1 0000005 0</v>
          </cell>
          <cell r="H118" t="str">
            <v>EQUIPOS DE RED</v>
          </cell>
          <cell r="I118">
            <v>6254542.7300000004</v>
          </cell>
          <cell r="J118">
            <v>0</v>
          </cell>
          <cell r="K118">
            <v>0</v>
          </cell>
          <cell r="L118">
            <v>6254542.7300000004</v>
          </cell>
        </row>
        <row r="119">
          <cell r="B119">
            <v>1211</v>
          </cell>
          <cell r="C119" t="e">
            <v>#VALUE!</v>
          </cell>
          <cell r="D119">
            <v>5</v>
          </cell>
          <cell r="E119">
            <v>5</v>
          </cell>
          <cell r="G119" t="str">
            <v>001 1211 1 0000005 5</v>
          </cell>
          <cell r="H119" t="str">
            <v>EQUIPOS DE RED</v>
          </cell>
          <cell r="I119">
            <v>6254542.7300000004</v>
          </cell>
          <cell r="J119">
            <v>0</v>
          </cell>
          <cell r="K119">
            <v>0</v>
          </cell>
          <cell r="L119">
            <v>6254542.7300000004</v>
          </cell>
        </row>
        <row r="120">
          <cell r="B120">
            <v>1211</v>
          </cell>
          <cell r="C120" t="e">
            <v>#VALUE!</v>
          </cell>
          <cell r="D120">
            <v>6</v>
          </cell>
          <cell r="E120">
            <v>0</v>
          </cell>
          <cell r="G120" t="str">
            <v>001 1211 1 0000006 0</v>
          </cell>
          <cell r="H120" t="str">
            <v>UNIDADES DE RESPALDO Y ALMACENAMIENTO</v>
          </cell>
          <cell r="I120">
            <v>19804.84</v>
          </cell>
          <cell r="J120">
            <v>0</v>
          </cell>
          <cell r="K120">
            <v>0</v>
          </cell>
          <cell r="L120">
            <v>19804.84</v>
          </cell>
        </row>
        <row r="121">
          <cell r="B121">
            <v>1211</v>
          </cell>
          <cell r="C121" t="e">
            <v>#VALUE!</v>
          </cell>
          <cell r="D121">
            <v>6</v>
          </cell>
          <cell r="E121">
            <v>6</v>
          </cell>
          <cell r="G121" t="str">
            <v>001 1211 1 0000006 6</v>
          </cell>
          <cell r="H121" t="str">
            <v>UNIDADES DE RESPALDO Y ALMACENAMIENTO</v>
          </cell>
          <cell r="I121">
            <v>19804.84</v>
          </cell>
          <cell r="J121">
            <v>0</v>
          </cell>
          <cell r="K121">
            <v>0</v>
          </cell>
          <cell r="L121">
            <v>19804.84</v>
          </cell>
        </row>
        <row r="122">
          <cell r="B122">
            <v>1211</v>
          </cell>
          <cell r="C122" t="e">
            <v>#VALUE!</v>
          </cell>
          <cell r="D122">
            <v>7</v>
          </cell>
          <cell r="E122">
            <v>0</v>
          </cell>
          <cell r="G122" t="str">
            <v>001 1211 1 0000007 0</v>
          </cell>
          <cell r="H122" t="str">
            <v>OTROS</v>
          </cell>
          <cell r="I122">
            <v>4884857.8</v>
          </cell>
          <cell r="J122">
            <v>0</v>
          </cell>
          <cell r="K122">
            <v>0</v>
          </cell>
          <cell r="L122">
            <v>4884857.8</v>
          </cell>
        </row>
        <row r="123">
          <cell r="B123">
            <v>1211</v>
          </cell>
          <cell r="C123" t="e">
            <v>#VALUE!</v>
          </cell>
          <cell r="D123">
            <v>7</v>
          </cell>
          <cell r="E123">
            <v>7</v>
          </cell>
          <cell r="G123" t="str">
            <v>001 1211 1 0000007 7</v>
          </cell>
          <cell r="H123" t="str">
            <v>OTROS</v>
          </cell>
          <cell r="I123">
            <v>4884857.8</v>
          </cell>
          <cell r="J123">
            <v>0</v>
          </cell>
          <cell r="K123">
            <v>0</v>
          </cell>
          <cell r="L123">
            <v>4884857.8</v>
          </cell>
        </row>
        <row r="124">
          <cell r="B124" t="e">
            <v>#VALUE!</v>
          </cell>
          <cell r="C124" t="e">
            <v>#VALUE!</v>
          </cell>
          <cell r="D124" t="e">
            <v>#VALUE!</v>
          </cell>
          <cell r="E124" t="e">
            <v>#VALUE!</v>
          </cell>
        </row>
        <row r="125">
          <cell r="B125" t="e">
            <v>#VALUE!</v>
          </cell>
          <cell r="C125" t="e">
            <v>#VALUE!</v>
          </cell>
          <cell r="D125" t="e">
            <v>#VALUE!</v>
          </cell>
          <cell r="E125" t="e">
            <v>#VALUE!</v>
          </cell>
        </row>
        <row r="126">
          <cell r="B126">
            <v>1212</v>
          </cell>
          <cell r="C126" t="e">
            <v>#VALUE!</v>
          </cell>
          <cell r="D126">
            <v>0</v>
          </cell>
          <cell r="E126">
            <v>0</v>
          </cell>
          <cell r="G126" t="str">
            <v>001 1212 0 0000000 0</v>
          </cell>
          <cell r="H126" t="str">
            <v>REVALUACION DE EQUIPO DE COMPUTO</v>
          </cell>
          <cell r="I126">
            <v>4969081.33</v>
          </cell>
          <cell r="J126">
            <v>0</v>
          </cell>
          <cell r="K126">
            <v>-168274.78</v>
          </cell>
          <cell r="L126">
            <v>5137356.1100000003</v>
          </cell>
        </row>
        <row r="127">
          <cell r="B127">
            <v>1212</v>
          </cell>
          <cell r="C127" t="e">
            <v>#VALUE!</v>
          </cell>
          <cell r="D127">
            <v>0</v>
          </cell>
          <cell r="E127">
            <v>0</v>
          </cell>
          <cell r="G127" t="str">
            <v>001 1212 1 0000000 0</v>
          </cell>
          <cell r="H127" t="str">
            <v>OFICINAS CENTRALES</v>
          </cell>
          <cell r="I127">
            <v>4969081.33</v>
          </cell>
          <cell r="J127">
            <v>0</v>
          </cell>
          <cell r="K127">
            <v>-168274.78</v>
          </cell>
          <cell r="L127">
            <v>5137356.1100000003</v>
          </cell>
        </row>
        <row r="128">
          <cell r="B128">
            <v>1212</v>
          </cell>
          <cell r="C128" t="e">
            <v>#VALUE!</v>
          </cell>
          <cell r="D128">
            <v>1</v>
          </cell>
          <cell r="E128">
            <v>0</v>
          </cell>
          <cell r="G128" t="str">
            <v>001 1212 1 0000001 0</v>
          </cell>
          <cell r="H128" t="str">
            <v>COMPUTADORAS</v>
          </cell>
          <cell r="I128">
            <v>940176.24</v>
          </cell>
          <cell r="J128">
            <v>0</v>
          </cell>
          <cell r="K128">
            <v>-153738.07999999999</v>
          </cell>
          <cell r="L128">
            <v>1093914.32</v>
          </cell>
        </row>
        <row r="129">
          <cell r="B129">
            <v>1212</v>
          </cell>
          <cell r="C129" t="e">
            <v>#VALUE!</v>
          </cell>
          <cell r="D129">
            <v>1</v>
          </cell>
          <cell r="E129">
            <v>1</v>
          </cell>
          <cell r="G129" t="str">
            <v>001 1212 1 0000001 1</v>
          </cell>
          <cell r="H129" t="str">
            <v>EJERCICIOS ANTERIORES</v>
          </cell>
          <cell r="I129">
            <v>933477.39</v>
          </cell>
          <cell r="J129">
            <v>0</v>
          </cell>
          <cell r="K129">
            <v>-67320.479999999996</v>
          </cell>
          <cell r="L129">
            <v>1000797.87</v>
          </cell>
        </row>
        <row r="130">
          <cell r="B130">
            <v>1212</v>
          </cell>
          <cell r="C130" t="e">
            <v>#VALUE!</v>
          </cell>
          <cell r="D130">
            <v>1</v>
          </cell>
          <cell r="E130">
            <v>2</v>
          </cell>
          <cell r="G130" t="str">
            <v>001 1212 1 0000001 2</v>
          </cell>
          <cell r="H130" t="str">
            <v>EJERCICIO ACTUAL</v>
          </cell>
          <cell r="I130">
            <v>6698.85</v>
          </cell>
          <cell r="J130">
            <v>0</v>
          </cell>
          <cell r="K130">
            <v>-86417.600000000006</v>
          </cell>
          <cell r="L130">
            <v>93116.45</v>
          </cell>
        </row>
        <row r="131">
          <cell r="B131">
            <v>1212</v>
          </cell>
          <cell r="C131" t="e">
            <v>#VALUE!</v>
          </cell>
          <cell r="D131">
            <v>2</v>
          </cell>
          <cell r="E131">
            <v>0</v>
          </cell>
          <cell r="G131" t="str">
            <v>001 1212 1 0000002 0</v>
          </cell>
          <cell r="H131" t="str">
            <v>IMPRESORAS</v>
          </cell>
          <cell r="I131">
            <v>249696.52</v>
          </cell>
          <cell r="J131">
            <v>0</v>
          </cell>
          <cell r="K131">
            <v>-14536.7</v>
          </cell>
          <cell r="L131">
            <v>264233.21999999997</v>
          </cell>
        </row>
        <row r="132">
          <cell r="B132">
            <v>1212</v>
          </cell>
          <cell r="C132" t="e">
            <v>#VALUE!</v>
          </cell>
          <cell r="D132">
            <v>2</v>
          </cell>
          <cell r="E132">
            <v>1</v>
          </cell>
          <cell r="G132" t="str">
            <v>001 1212 1 0000002 1</v>
          </cell>
          <cell r="H132" t="str">
            <v>EJERCICIOS ANTERIORES</v>
          </cell>
          <cell r="I132">
            <v>249696.52</v>
          </cell>
          <cell r="J132">
            <v>0</v>
          </cell>
          <cell r="K132">
            <v>-6156.72</v>
          </cell>
          <cell r="L132">
            <v>255853.24</v>
          </cell>
        </row>
        <row r="133">
          <cell r="B133">
            <v>1212</v>
          </cell>
          <cell r="C133" t="e">
            <v>#VALUE!</v>
          </cell>
          <cell r="D133">
            <v>2</v>
          </cell>
          <cell r="E133">
            <v>2</v>
          </cell>
          <cell r="G133" t="str">
            <v>001 1212 1 0000002 2</v>
          </cell>
          <cell r="H133" t="str">
            <v>EJERCICIO ACTUAL</v>
          </cell>
          <cell r="I133">
            <v>0</v>
          </cell>
          <cell r="J133">
            <v>0</v>
          </cell>
          <cell r="K133">
            <v>-8379.98</v>
          </cell>
          <cell r="L133">
            <v>8379.98</v>
          </cell>
        </row>
        <row r="134">
          <cell r="B134">
            <v>1212</v>
          </cell>
          <cell r="C134" t="e">
            <v>#VALUE!</v>
          </cell>
          <cell r="D134">
            <v>3</v>
          </cell>
          <cell r="E134">
            <v>0</v>
          </cell>
          <cell r="G134" t="str">
            <v>001 1212 1 0000003 0</v>
          </cell>
          <cell r="H134" t="str">
            <v>REGULADORES Y NO BREAK</v>
          </cell>
          <cell r="I134">
            <v>132025.22</v>
          </cell>
          <cell r="J134">
            <v>0</v>
          </cell>
          <cell r="K134">
            <v>0</v>
          </cell>
          <cell r="L134">
            <v>132025.22</v>
          </cell>
        </row>
        <row r="135">
          <cell r="B135">
            <v>1212</v>
          </cell>
          <cell r="C135" t="e">
            <v>#VALUE!</v>
          </cell>
          <cell r="D135">
            <v>3</v>
          </cell>
          <cell r="E135">
            <v>1</v>
          </cell>
          <cell r="G135" t="str">
            <v>001 1212 1 0000003 1</v>
          </cell>
          <cell r="H135" t="str">
            <v>EJERCICIOS ANTERIORES</v>
          </cell>
          <cell r="I135">
            <v>132025.22</v>
          </cell>
          <cell r="J135">
            <v>0</v>
          </cell>
          <cell r="K135">
            <v>0</v>
          </cell>
          <cell r="L135">
            <v>132025.22</v>
          </cell>
        </row>
        <row r="136">
          <cell r="B136">
            <v>1212</v>
          </cell>
          <cell r="C136" t="e">
            <v>#VALUE!</v>
          </cell>
          <cell r="D136">
            <v>4</v>
          </cell>
          <cell r="E136">
            <v>0</v>
          </cell>
          <cell r="G136" t="str">
            <v>001 1212 1 0000004 0</v>
          </cell>
          <cell r="H136" t="str">
            <v>SCANNER</v>
          </cell>
          <cell r="I136">
            <v>18756.43</v>
          </cell>
          <cell r="J136">
            <v>0</v>
          </cell>
          <cell r="K136">
            <v>0</v>
          </cell>
          <cell r="L136">
            <v>18756.43</v>
          </cell>
        </row>
        <row r="137">
          <cell r="B137">
            <v>1212</v>
          </cell>
          <cell r="C137" t="e">
            <v>#VALUE!</v>
          </cell>
          <cell r="D137">
            <v>4</v>
          </cell>
          <cell r="E137">
            <v>1</v>
          </cell>
          <cell r="G137" t="str">
            <v>001 1212 1 0000004 1</v>
          </cell>
          <cell r="H137" t="str">
            <v>EJERCICIOS ANTERIORES</v>
          </cell>
          <cell r="I137">
            <v>18756.43</v>
          </cell>
          <cell r="J137">
            <v>0</v>
          </cell>
          <cell r="K137">
            <v>0</v>
          </cell>
          <cell r="L137">
            <v>18756.43</v>
          </cell>
        </row>
        <row r="138">
          <cell r="B138">
            <v>1212</v>
          </cell>
          <cell r="C138" t="e">
            <v>#VALUE!</v>
          </cell>
          <cell r="D138">
            <v>5</v>
          </cell>
          <cell r="E138">
            <v>0</v>
          </cell>
          <cell r="G138" t="str">
            <v>001 1212 1 0000005 0</v>
          </cell>
          <cell r="H138" t="str">
            <v>EQUIPOS DE RED</v>
          </cell>
          <cell r="I138">
            <v>741423.88</v>
          </cell>
          <cell r="J138">
            <v>0</v>
          </cell>
          <cell r="K138">
            <v>0</v>
          </cell>
          <cell r="L138">
            <v>741423.88</v>
          </cell>
        </row>
        <row r="139">
          <cell r="B139">
            <v>1212</v>
          </cell>
          <cell r="C139" t="e">
            <v>#VALUE!</v>
          </cell>
          <cell r="D139">
            <v>5</v>
          </cell>
          <cell r="E139">
            <v>1</v>
          </cell>
          <cell r="G139" t="str">
            <v>001 1212 1 0000005 1</v>
          </cell>
          <cell r="H139" t="str">
            <v>EJERCICIOS ANTERIORES</v>
          </cell>
          <cell r="I139">
            <v>741423.88</v>
          </cell>
          <cell r="J139">
            <v>0</v>
          </cell>
          <cell r="K139">
            <v>0</v>
          </cell>
          <cell r="L139">
            <v>741423.88</v>
          </cell>
        </row>
        <row r="140">
          <cell r="B140">
            <v>1212</v>
          </cell>
          <cell r="C140" t="e">
            <v>#VALUE!</v>
          </cell>
          <cell r="D140">
            <v>6</v>
          </cell>
          <cell r="E140">
            <v>0</v>
          </cell>
          <cell r="G140" t="str">
            <v>001 1212 1 0000006 0</v>
          </cell>
          <cell r="H140" t="str">
            <v>UNIDADES DE RESPALDO Y ALMACENAMIENTO</v>
          </cell>
          <cell r="I140">
            <v>4662.62</v>
          </cell>
          <cell r="J140">
            <v>0</v>
          </cell>
          <cell r="K140">
            <v>0</v>
          </cell>
          <cell r="L140">
            <v>4662.62</v>
          </cell>
        </row>
        <row r="141">
          <cell r="B141">
            <v>1212</v>
          </cell>
          <cell r="C141" t="e">
            <v>#VALUE!</v>
          </cell>
          <cell r="D141">
            <v>6</v>
          </cell>
          <cell r="E141">
            <v>1</v>
          </cell>
          <cell r="G141" t="str">
            <v>001 1212 1 0000006 1</v>
          </cell>
          <cell r="H141" t="str">
            <v>EJERCICIOS ANTERIORES</v>
          </cell>
          <cell r="I141">
            <v>4662.62</v>
          </cell>
          <cell r="J141">
            <v>0</v>
          </cell>
          <cell r="K141">
            <v>0</v>
          </cell>
          <cell r="L141">
            <v>4662.62</v>
          </cell>
        </row>
        <row r="142">
          <cell r="B142">
            <v>1212</v>
          </cell>
          <cell r="C142" t="e">
            <v>#VALUE!</v>
          </cell>
          <cell r="D142">
            <v>7</v>
          </cell>
          <cell r="E142">
            <v>0</v>
          </cell>
          <cell r="G142" t="str">
            <v>001 1212 1 0000007 0</v>
          </cell>
          <cell r="H142" t="str">
            <v>OTROS</v>
          </cell>
          <cell r="I142">
            <v>2882340.42</v>
          </cell>
          <cell r="J142">
            <v>0</v>
          </cell>
          <cell r="K142">
            <v>0</v>
          </cell>
          <cell r="L142">
            <v>2882340.42</v>
          </cell>
        </row>
        <row r="143">
          <cell r="B143">
            <v>1212</v>
          </cell>
          <cell r="C143" t="e">
            <v>#VALUE!</v>
          </cell>
          <cell r="D143">
            <v>7</v>
          </cell>
          <cell r="E143">
            <v>1</v>
          </cell>
          <cell r="G143" t="str">
            <v>001 1212 1 0000007 1</v>
          </cell>
          <cell r="H143" t="str">
            <v>EJERCICIOS ANTERIORES</v>
          </cell>
          <cell r="I143">
            <v>417029.67</v>
          </cell>
          <cell r="J143">
            <v>0</v>
          </cell>
          <cell r="K143">
            <v>0</v>
          </cell>
          <cell r="L143">
            <v>417029.67</v>
          </cell>
        </row>
        <row r="144">
          <cell r="B144">
            <v>1212</v>
          </cell>
          <cell r="C144" t="e">
            <v>#VALUE!</v>
          </cell>
          <cell r="D144">
            <v>7</v>
          </cell>
          <cell r="E144">
            <v>2</v>
          </cell>
          <cell r="G144" t="str">
            <v>001 1212 1 0000007 2</v>
          </cell>
          <cell r="H144" t="str">
            <v>EJERCICIO ACTUAL</v>
          </cell>
          <cell r="I144">
            <v>2465310.75</v>
          </cell>
          <cell r="J144">
            <v>0</v>
          </cell>
          <cell r="K144">
            <v>0</v>
          </cell>
          <cell r="L144">
            <v>2465310.75</v>
          </cell>
        </row>
        <row r="145">
          <cell r="B145" t="e">
            <v>#VALUE!</v>
          </cell>
          <cell r="C145" t="e">
            <v>#VALUE!</v>
          </cell>
          <cell r="D145" t="e">
            <v>#VALUE!</v>
          </cell>
          <cell r="E145" t="e">
            <v>#VALUE!</v>
          </cell>
        </row>
        <row r="146">
          <cell r="B146" t="e">
            <v>#VALUE!</v>
          </cell>
          <cell r="C146" t="e">
            <v>#VALUE!</v>
          </cell>
          <cell r="D146" t="e">
            <v>#VALUE!</v>
          </cell>
          <cell r="E146" t="e">
            <v>#VALUE!</v>
          </cell>
        </row>
        <row r="147">
          <cell r="B147">
            <v>1213</v>
          </cell>
          <cell r="C147" t="e">
            <v>#VALUE!</v>
          </cell>
          <cell r="D147">
            <v>0</v>
          </cell>
          <cell r="E147">
            <v>0</v>
          </cell>
          <cell r="G147" t="str">
            <v>001 1213 0 0000000 0</v>
          </cell>
          <cell r="H147" t="str">
            <v>DEPRECIACION ACUMULADA DE EQUIPO DE COMPUTO</v>
          </cell>
          <cell r="I147">
            <v>14511034.970000001</v>
          </cell>
          <cell r="J147">
            <v>0</v>
          </cell>
          <cell r="K147">
            <v>664860.39</v>
          </cell>
          <cell r="L147">
            <v>15175895.359999999</v>
          </cell>
        </row>
        <row r="148">
          <cell r="B148">
            <v>1213</v>
          </cell>
          <cell r="C148" t="e">
            <v>#VALUE!</v>
          </cell>
          <cell r="D148">
            <v>0</v>
          </cell>
          <cell r="E148">
            <v>0</v>
          </cell>
          <cell r="G148" t="str">
            <v>001 1213 1 0000000 0</v>
          </cell>
          <cell r="H148" t="str">
            <v>OFICINAS CENTRALES</v>
          </cell>
          <cell r="I148">
            <v>14511034.970000001</v>
          </cell>
          <cell r="J148">
            <v>0</v>
          </cell>
          <cell r="K148">
            <v>664860.39</v>
          </cell>
          <cell r="L148">
            <v>15175895.359999999</v>
          </cell>
        </row>
        <row r="149">
          <cell r="B149">
            <v>1213</v>
          </cell>
          <cell r="C149" t="e">
            <v>#VALUE!</v>
          </cell>
          <cell r="D149">
            <v>1</v>
          </cell>
          <cell r="E149">
            <v>0</v>
          </cell>
          <cell r="G149" t="str">
            <v>001 1213 1 0000001 0</v>
          </cell>
          <cell r="H149" t="str">
            <v>COMPUTADORAS</v>
          </cell>
          <cell r="I149">
            <v>4628681.5999999996</v>
          </cell>
          <cell r="J149">
            <v>0</v>
          </cell>
          <cell r="K149">
            <v>27519.8</v>
          </cell>
          <cell r="L149">
            <v>4656201.4000000004</v>
          </cell>
        </row>
        <row r="150">
          <cell r="B150">
            <v>1213</v>
          </cell>
          <cell r="C150" t="e">
            <v>#VALUE!</v>
          </cell>
          <cell r="D150">
            <v>1</v>
          </cell>
          <cell r="E150">
            <v>1</v>
          </cell>
          <cell r="G150" t="str">
            <v>001 1213 1 0000001 1</v>
          </cell>
          <cell r="H150" t="str">
            <v>EJERCICIOS ANTERIORES</v>
          </cell>
          <cell r="I150">
            <v>4628681.5999999996</v>
          </cell>
          <cell r="J150">
            <v>0</v>
          </cell>
          <cell r="K150">
            <v>-72627.789999999994</v>
          </cell>
          <cell r="L150">
            <v>4556053.8099999996</v>
          </cell>
        </row>
        <row r="151">
          <cell r="B151">
            <v>1213</v>
          </cell>
          <cell r="C151" t="e">
            <v>#VALUE!</v>
          </cell>
          <cell r="D151">
            <v>1</v>
          </cell>
          <cell r="E151">
            <v>2</v>
          </cell>
          <cell r="G151" t="str">
            <v>001 1213 1 0000001 2</v>
          </cell>
          <cell r="H151" t="str">
            <v>EJERCICIO ACTUAL</v>
          </cell>
          <cell r="I151">
            <v>0</v>
          </cell>
          <cell r="J151">
            <v>0</v>
          </cell>
          <cell r="K151">
            <v>100147.59</v>
          </cell>
          <cell r="L151">
            <v>100147.59</v>
          </cell>
        </row>
        <row r="152">
          <cell r="B152">
            <v>1213</v>
          </cell>
          <cell r="C152" t="e">
            <v>#VALUE!</v>
          </cell>
          <cell r="D152">
            <v>2</v>
          </cell>
          <cell r="E152">
            <v>0</v>
          </cell>
          <cell r="G152" t="str">
            <v>001 1213 1 0000002 0</v>
          </cell>
          <cell r="H152" t="str">
            <v>IMPRESORAS</v>
          </cell>
          <cell r="I152">
            <v>1165200.93</v>
          </cell>
          <cell r="J152">
            <v>0</v>
          </cell>
          <cell r="K152">
            <v>21995.29</v>
          </cell>
          <cell r="L152">
            <v>1187196.22</v>
          </cell>
        </row>
        <row r="153">
          <cell r="B153">
            <v>1213</v>
          </cell>
          <cell r="C153" t="e">
            <v>#VALUE!</v>
          </cell>
          <cell r="D153">
            <v>2</v>
          </cell>
          <cell r="E153">
            <v>1</v>
          </cell>
          <cell r="G153" t="str">
            <v>001 1213 1 0000002 1</v>
          </cell>
          <cell r="H153" t="str">
            <v>EJERCICIOS ANTERIORES</v>
          </cell>
          <cell r="I153">
            <v>1165200.93</v>
          </cell>
          <cell r="J153">
            <v>0</v>
          </cell>
          <cell r="K153">
            <v>-7185.56</v>
          </cell>
          <cell r="L153">
            <v>1158015.3700000001</v>
          </cell>
        </row>
        <row r="154">
          <cell r="B154">
            <v>1213</v>
          </cell>
          <cell r="C154" t="e">
            <v>#VALUE!</v>
          </cell>
          <cell r="D154">
            <v>2</v>
          </cell>
          <cell r="E154">
            <v>2</v>
          </cell>
          <cell r="G154" t="str">
            <v>001 1213 1 0000002 2</v>
          </cell>
          <cell r="H154" t="str">
            <v>EJERCICIO ACTUAL</v>
          </cell>
          <cell r="I154">
            <v>0</v>
          </cell>
          <cell r="J154">
            <v>0</v>
          </cell>
          <cell r="K154">
            <v>29180.85</v>
          </cell>
          <cell r="L154">
            <v>29180.85</v>
          </cell>
        </row>
        <row r="155">
          <cell r="B155">
            <v>1213</v>
          </cell>
          <cell r="C155" t="e">
            <v>#VALUE!</v>
          </cell>
          <cell r="D155">
            <v>3</v>
          </cell>
          <cell r="E155">
            <v>0</v>
          </cell>
          <cell r="G155" t="str">
            <v>001 1213 1 0000003 0</v>
          </cell>
          <cell r="H155" t="str">
            <v>REGULADORES Y NO BREAK</v>
          </cell>
          <cell r="I155">
            <v>372620.04</v>
          </cell>
          <cell r="J155">
            <v>0</v>
          </cell>
          <cell r="K155">
            <v>5482.37</v>
          </cell>
          <cell r="L155">
            <v>378102.41</v>
          </cell>
        </row>
        <row r="156">
          <cell r="B156">
            <v>1213</v>
          </cell>
          <cell r="C156" t="e">
            <v>#VALUE!</v>
          </cell>
          <cell r="D156">
            <v>3</v>
          </cell>
          <cell r="E156">
            <v>1</v>
          </cell>
          <cell r="G156" t="str">
            <v>001 1213 1 0000003 1</v>
          </cell>
          <cell r="H156" t="str">
            <v>EJERCICIOS ANTERIORES</v>
          </cell>
          <cell r="I156">
            <v>372620.04</v>
          </cell>
          <cell r="J156">
            <v>0</v>
          </cell>
          <cell r="K156">
            <v>0</v>
          </cell>
          <cell r="L156">
            <v>372620.04</v>
          </cell>
        </row>
        <row r="157">
          <cell r="B157">
            <v>1213</v>
          </cell>
          <cell r="C157" t="e">
            <v>#VALUE!</v>
          </cell>
          <cell r="D157">
            <v>3</v>
          </cell>
          <cell r="E157">
            <v>2</v>
          </cell>
          <cell r="G157" t="str">
            <v>001 1213 1 0000003 2</v>
          </cell>
          <cell r="H157" t="str">
            <v>EJERCICIO ACTUAL</v>
          </cell>
          <cell r="I157">
            <v>0</v>
          </cell>
          <cell r="J157">
            <v>0</v>
          </cell>
          <cell r="K157">
            <v>5482.37</v>
          </cell>
          <cell r="L157">
            <v>5482.37</v>
          </cell>
        </row>
        <row r="158">
          <cell r="B158">
            <v>1213</v>
          </cell>
          <cell r="C158" t="e">
            <v>#VALUE!</v>
          </cell>
          <cell r="D158">
            <v>4</v>
          </cell>
          <cell r="E158">
            <v>0</v>
          </cell>
          <cell r="G158" t="str">
            <v>001 1213 1 0000004 0</v>
          </cell>
          <cell r="H158" t="str">
            <v>SCANNER</v>
          </cell>
          <cell r="I158">
            <v>151541.10999999999</v>
          </cell>
          <cell r="J158">
            <v>0</v>
          </cell>
          <cell r="K158">
            <v>6196.81</v>
          </cell>
          <cell r="L158">
            <v>157737.92000000001</v>
          </cell>
        </row>
        <row r="159">
          <cell r="B159">
            <v>1213</v>
          </cell>
          <cell r="C159" t="e">
            <v>#VALUE!</v>
          </cell>
          <cell r="D159">
            <v>4</v>
          </cell>
          <cell r="E159">
            <v>1</v>
          </cell>
          <cell r="G159" t="str">
            <v>001 1213 1 0000004 1</v>
          </cell>
          <cell r="H159" t="str">
            <v>EJERCICIOS ANTERIORES</v>
          </cell>
          <cell r="I159">
            <v>151541.10999999999</v>
          </cell>
          <cell r="J159">
            <v>0</v>
          </cell>
          <cell r="K159">
            <v>0</v>
          </cell>
          <cell r="L159">
            <v>151541.10999999999</v>
          </cell>
        </row>
        <row r="160">
          <cell r="B160">
            <v>1213</v>
          </cell>
          <cell r="C160" t="e">
            <v>#VALUE!</v>
          </cell>
          <cell r="D160">
            <v>4</v>
          </cell>
          <cell r="E160">
            <v>2</v>
          </cell>
          <cell r="G160" t="str">
            <v>001 1213 1 0000004 2</v>
          </cell>
          <cell r="H160" t="str">
            <v>EJERCICIO ACTUAL</v>
          </cell>
          <cell r="I160">
            <v>0</v>
          </cell>
          <cell r="J160">
            <v>0</v>
          </cell>
          <cell r="K160">
            <v>6196.81</v>
          </cell>
          <cell r="L160">
            <v>6196.81</v>
          </cell>
        </row>
        <row r="161">
          <cell r="B161">
            <v>1213</v>
          </cell>
          <cell r="C161" t="e">
            <v>#VALUE!</v>
          </cell>
          <cell r="D161">
            <v>5</v>
          </cell>
          <cell r="E161">
            <v>0</v>
          </cell>
          <cell r="G161" t="str">
            <v>001 1213 1 0000005 0</v>
          </cell>
          <cell r="H161" t="str">
            <v>EQUIPOS DE RED</v>
          </cell>
          <cell r="I161">
            <v>5947997.25</v>
          </cell>
          <cell r="J161">
            <v>0</v>
          </cell>
          <cell r="K161">
            <v>240962.29</v>
          </cell>
          <cell r="L161">
            <v>6188959.54</v>
          </cell>
        </row>
        <row r="162">
          <cell r="B162">
            <v>1213</v>
          </cell>
          <cell r="C162" t="e">
            <v>#VALUE!</v>
          </cell>
          <cell r="D162">
            <v>5</v>
          </cell>
          <cell r="E162">
            <v>1</v>
          </cell>
          <cell r="G162" t="str">
            <v>001 1213 1 0000005 1</v>
          </cell>
          <cell r="H162" t="str">
            <v>EJERCICIOS ANTERIORES</v>
          </cell>
          <cell r="I162">
            <v>5947997.25</v>
          </cell>
          <cell r="J162">
            <v>0</v>
          </cell>
          <cell r="K162">
            <v>0</v>
          </cell>
          <cell r="L162">
            <v>5947997.25</v>
          </cell>
        </row>
        <row r="163">
          <cell r="B163">
            <v>1213</v>
          </cell>
          <cell r="C163" t="e">
            <v>#VALUE!</v>
          </cell>
          <cell r="D163">
            <v>5</v>
          </cell>
          <cell r="E163">
            <v>2</v>
          </cell>
          <cell r="G163" t="str">
            <v>001 1213 1 0000005 2</v>
          </cell>
          <cell r="H163" t="str">
            <v>EJERCICIO ACTUAL</v>
          </cell>
          <cell r="I163">
            <v>0</v>
          </cell>
          <cell r="J163">
            <v>0</v>
          </cell>
          <cell r="K163">
            <v>240962.29</v>
          </cell>
          <cell r="L163">
            <v>240962.29</v>
          </cell>
        </row>
        <row r="164">
          <cell r="B164">
            <v>1213</v>
          </cell>
          <cell r="C164" t="e">
            <v>#VALUE!</v>
          </cell>
          <cell r="D164">
            <v>6</v>
          </cell>
          <cell r="E164">
            <v>0</v>
          </cell>
          <cell r="G164" t="str">
            <v>001 1213 1 0000006 0</v>
          </cell>
          <cell r="H164" t="str">
            <v>UNIDADES DE RESPALDO Y ALMACENAMIENTO</v>
          </cell>
          <cell r="I164">
            <v>19804.84</v>
          </cell>
          <cell r="J164">
            <v>0</v>
          </cell>
          <cell r="K164">
            <v>0</v>
          </cell>
          <cell r="L164">
            <v>19804.84</v>
          </cell>
        </row>
        <row r="165">
          <cell r="B165">
            <v>1213</v>
          </cell>
          <cell r="C165" t="e">
            <v>#VALUE!</v>
          </cell>
          <cell r="D165">
            <v>6</v>
          </cell>
          <cell r="E165">
            <v>1</v>
          </cell>
          <cell r="G165" t="str">
            <v>001 1213 1 0000006 1</v>
          </cell>
          <cell r="H165" t="str">
            <v>EJERCICIOS ANTERIORES</v>
          </cell>
          <cell r="I165">
            <v>19804.84</v>
          </cell>
          <cell r="J165">
            <v>0</v>
          </cell>
          <cell r="K165">
            <v>0</v>
          </cell>
          <cell r="L165">
            <v>19804.84</v>
          </cell>
        </row>
        <row r="166">
          <cell r="B166">
            <v>1213</v>
          </cell>
          <cell r="C166" t="e">
            <v>#VALUE!</v>
          </cell>
          <cell r="D166">
            <v>7</v>
          </cell>
          <cell r="E166">
            <v>0</v>
          </cell>
          <cell r="G166" t="str">
            <v>001 1213 1 0000007 0</v>
          </cell>
          <cell r="H166" t="str">
            <v>OTROS</v>
          </cell>
          <cell r="I166">
            <v>2225189.2000000002</v>
          </cell>
          <cell r="J166">
            <v>0</v>
          </cell>
          <cell r="K166">
            <v>362703.83</v>
          </cell>
          <cell r="L166">
            <v>2587893.0299999998</v>
          </cell>
        </row>
        <row r="167">
          <cell r="B167">
            <v>1213</v>
          </cell>
          <cell r="C167" t="e">
            <v>#VALUE!</v>
          </cell>
          <cell r="D167">
            <v>7</v>
          </cell>
          <cell r="E167">
            <v>1</v>
          </cell>
          <cell r="G167" t="str">
            <v>001 1213 1 0000007 1</v>
          </cell>
          <cell r="H167" t="str">
            <v>EJERCICIOS ANTERIORES</v>
          </cell>
          <cell r="I167">
            <v>2225189.2000000002</v>
          </cell>
          <cell r="J167">
            <v>0</v>
          </cell>
          <cell r="K167">
            <v>0</v>
          </cell>
          <cell r="L167">
            <v>2225189.2000000002</v>
          </cell>
        </row>
        <row r="168">
          <cell r="B168">
            <v>1213</v>
          </cell>
          <cell r="C168" t="e">
            <v>#VALUE!</v>
          </cell>
          <cell r="D168">
            <v>7</v>
          </cell>
          <cell r="E168">
            <v>2</v>
          </cell>
          <cell r="G168" t="str">
            <v>001 1213 1 0000007 2</v>
          </cell>
          <cell r="H168" t="str">
            <v>EJERCICIO ACTUAL</v>
          </cell>
          <cell r="I168">
            <v>0</v>
          </cell>
          <cell r="J168">
            <v>0</v>
          </cell>
          <cell r="K168">
            <v>362703.83</v>
          </cell>
          <cell r="L168">
            <v>362703.83</v>
          </cell>
        </row>
        <row r="169">
          <cell r="B169" t="e">
            <v>#VALUE!</v>
          </cell>
          <cell r="C169" t="e">
            <v>#VALUE!</v>
          </cell>
          <cell r="D169" t="e">
            <v>#VALUE!</v>
          </cell>
          <cell r="E169" t="e">
            <v>#VALUE!</v>
          </cell>
        </row>
        <row r="170">
          <cell r="B170" t="e">
            <v>#VALUE!</v>
          </cell>
          <cell r="C170" t="e">
            <v>#VALUE!</v>
          </cell>
          <cell r="D170" t="e">
            <v>#VALUE!</v>
          </cell>
          <cell r="E170" t="e">
            <v>#VALUE!</v>
          </cell>
        </row>
        <row r="171">
          <cell r="B171">
            <v>1214</v>
          </cell>
          <cell r="C171" t="e">
            <v>#VALUE!</v>
          </cell>
          <cell r="D171">
            <v>0</v>
          </cell>
          <cell r="E171">
            <v>0</v>
          </cell>
          <cell r="G171" t="str">
            <v>001 1214 0 0000000 0</v>
          </cell>
          <cell r="H171" t="str">
            <v>REVALUACION DE LA DEPRECIACION ACUMULADA DEL EQUIPO DE COMPUTO</v>
          </cell>
          <cell r="I171">
            <v>2022028.69</v>
          </cell>
          <cell r="J171">
            <v>0</v>
          </cell>
          <cell r="K171">
            <v>72403.12</v>
          </cell>
          <cell r="L171">
            <v>2094431.81</v>
          </cell>
        </row>
        <row r="172">
          <cell r="B172">
            <v>1214</v>
          </cell>
          <cell r="C172" t="e">
            <v>#VALUE!</v>
          </cell>
          <cell r="D172">
            <v>0</v>
          </cell>
          <cell r="E172">
            <v>0</v>
          </cell>
          <cell r="G172" t="str">
            <v>001 1214 1 0000000 0</v>
          </cell>
          <cell r="H172" t="str">
            <v>OFICINAS CENTRALES</v>
          </cell>
          <cell r="I172">
            <v>2022028.69</v>
          </cell>
          <cell r="J172">
            <v>0</v>
          </cell>
          <cell r="K172">
            <v>72403.12</v>
          </cell>
          <cell r="L172">
            <v>2094431.81</v>
          </cell>
        </row>
        <row r="173">
          <cell r="B173">
            <v>1214</v>
          </cell>
          <cell r="C173" t="e">
            <v>#VALUE!</v>
          </cell>
          <cell r="D173">
            <v>1</v>
          </cell>
          <cell r="E173">
            <v>0</v>
          </cell>
          <cell r="G173" t="str">
            <v>001 1214 1 0000001 0</v>
          </cell>
          <cell r="H173" t="str">
            <v>COMPUTADORAS</v>
          </cell>
          <cell r="I173">
            <v>876876.34</v>
          </cell>
          <cell r="J173">
            <v>0</v>
          </cell>
          <cell r="K173">
            <v>66420.55</v>
          </cell>
          <cell r="L173">
            <v>943296.89</v>
          </cell>
        </row>
        <row r="174">
          <cell r="B174">
            <v>1214</v>
          </cell>
          <cell r="C174" t="e">
            <v>#VALUE!</v>
          </cell>
          <cell r="D174">
            <v>1</v>
          </cell>
          <cell r="E174">
            <v>1</v>
          </cell>
          <cell r="G174" t="str">
            <v>001 1214 1 0000001 1</v>
          </cell>
          <cell r="H174" t="str">
            <v>EJERCICIOS ANTERIORES</v>
          </cell>
          <cell r="I174">
            <v>876876.34</v>
          </cell>
          <cell r="J174">
            <v>0</v>
          </cell>
          <cell r="K174">
            <v>66420.55</v>
          </cell>
          <cell r="L174">
            <v>943296.89</v>
          </cell>
        </row>
        <row r="175">
          <cell r="B175">
            <v>1214</v>
          </cell>
          <cell r="C175" t="e">
            <v>#VALUE!</v>
          </cell>
          <cell r="D175">
            <v>2</v>
          </cell>
          <cell r="E175">
            <v>0</v>
          </cell>
          <cell r="G175" t="str">
            <v>001 1214 1 0000002 0</v>
          </cell>
          <cell r="H175" t="str">
            <v>IMPRESORAS</v>
          </cell>
          <cell r="I175">
            <v>232395.76</v>
          </cell>
          <cell r="J175">
            <v>0</v>
          </cell>
          <cell r="K175">
            <v>5982.57</v>
          </cell>
          <cell r="L175">
            <v>238378.33</v>
          </cell>
        </row>
        <row r="176">
          <cell r="B176">
            <v>1214</v>
          </cell>
          <cell r="C176" t="e">
            <v>#VALUE!</v>
          </cell>
          <cell r="D176">
            <v>2</v>
          </cell>
          <cell r="E176">
            <v>1</v>
          </cell>
          <cell r="G176" t="str">
            <v>001 1214 1 0000002 1</v>
          </cell>
          <cell r="H176" t="str">
            <v>EJERCICIOS ANTERIORES</v>
          </cell>
          <cell r="I176">
            <v>232395.76</v>
          </cell>
          <cell r="J176">
            <v>0</v>
          </cell>
          <cell r="K176">
            <v>5982.57</v>
          </cell>
          <cell r="L176">
            <v>238378.33</v>
          </cell>
        </row>
        <row r="177">
          <cell r="B177">
            <v>1214</v>
          </cell>
          <cell r="C177" t="e">
            <v>#VALUE!</v>
          </cell>
          <cell r="D177">
            <v>3</v>
          </cell>
          <cell r="E177">
            <v>0</v>
          </cell>
          <cell r="G177" t="str">
            <v>001 1214 1 0000003 0</v>
          </cell>
          <cell r="H177" t="str">
            <v>REGULADORES Y NO BREAK</v>
          </cell>
          <cell r="I177">
            <v>127756.47</v>
          </cell>
          <cell r="J177">
            <v>0</v>
          </cell>
          <cell r="K177">
            <v>0</v>
          </cell>
          <cell r="L177">
            <v>127756.47</v>
          </cell>
        </row>
        <row r="178">
          <cell r="B178">
            <v>1214</v>
          </cell>
          <cell r="C178" t="e">
            <v>#VALUE!</v>
          </cell>
          <cell r="D178">
            <v>3</v>
          </cell>
          <cell r="E178">
            <v>1</v>
          </cell>
          <cell r="G178" t="str">
            <v>001 1214 1 0000003 1</v>
          </cell>
          <cell r="H178" t="str">
            <v>EJERCICIOS ANTERIORES</v>
          </cell>
          <cell r="I178">
            <v>127756.47</v>
          </cell>
          <cell r="J178">
            <v>0</v>
          </cell>
          <cell r="K178">
            <v>0</v>
          </cell>
          <cell r="L178">
            <v>127756.47</v>
          </cell>
        </row>
        <row r="179">
          <cell r="B179">
            <v>1214</v>
          </cell>
          <cell r="C179" t="e">
            <v>#VALUE!</v>
          </cell>
          <cell r="D179">
            <v>4</v>
          </cell>
          <cell r="E179">
            <v>0</v>
          </cell>
          <cell r="G179" t="str">
            <v>001 1214 1 0000004 0</v>
          </cell>
          <cell r="H179" t="str">
            <v>SCANNER</v>
          </cell>
          <cell r="I179">
            <v>116709.82</v>
          </cell>
          <cell r="J179">
            <v>0</v>
          </cell>
          <cell r="K179">
            <v>0</v>
          </cell>
          <cell r="L179">
            <v>116709.82</v>
          </cell>
        </row>
        <row r="180">
          <cell r="B180">
            <v>1214</v>
          </cell>
          <cell r="C180" t="e">
            <v>#VALUE!</v>
          </cell>
          <cell r="D180">
            <v>4</v>
          </cell>
          <cell r="E180">
            <v>1</v>
          </cell>
          <cell r="G180" t="str">
            <v>001 1214 1 0000004 1</v>
          </cell>
          <cell r="H180" t="str">
            <v>EJERCICIOS ANTERIORES</v>
          </cell>
          <cell r="I180">
            <v>115942.38</v>
          </cell>
          <cell r="J180">
            <v>0</v>
          </cell>
          <cell r="K180">
            <v>0</v>
          </cell>
          <cell r="L180">
            <v>115942.38</v>
          </cell>
        </row>
        <row r="181">
          <cell r="B181">
            <v>1214</v>
          </cell>
          <cell r="C181" t="e">
            <v>#VALUE!</v>
          </cell>
          <cell r="D181">
            <v>4</v>
          </cell>
          <cell r="E181">
            <v>2</v>
          </cell>
          <cell r="G181" t="str">
            <v>001 1214 1 0000004 2</v>
          </cell>
          <cell r="H181" t="str">
            <v>EJERCICIO ACTUAL</v>
          </cell>
          <cell r="I181">
            <v>767.44</v>
          </cell>
          <cell r="J181">
            <v>0</v>
          </cell>
          <cell r="K181">
            <v>0</v>
          </cell>
          <cell r="L181">
            <v>767.44</v>
          </cell>
        </row>
        <row r="182">
          <cell r="B182">
            <v>1214</v>
          </cell>
          <cell r="C182" t="e">
            <v>#VALUE!</v>
          </cell>
          <cell r="D182">
            <v>5</v>
          </cell>
          <cell r="E182">
            <v>0</v>
          </cell>
          <cell r="G182" t="str">
            <v>001 1214 1 0000005 0</v>
          </cell>
          <cell r="H182" t="str">
            <v>EQUIPOS DE RED</v>
          </cell>
          <cell r="I182">
            <v>645026.75</v>
          </cell>
          <cell r="J182">
            <v>0</v>
          </cell>
          <cell r="K182">
            <v>0</v>
          </cell>
          <cell r="L182">
            <v>645026.75</v>
          </cell>
        </row>
        <row r="183">
          <cell r="B183">
            <v>1214</v>
          </cell>
          <cell r="C183" t="e">
            <v>#VALUE!</v>
          </cell>
          <cell r="D183">
            <v>5</v>
          </cell>
          <cell r="E183">
            <v>1</v>
          </cell>
          <cell r="G183" t="str">
            <v>001 1214 1 0000005 1</v>
          </cell>
          <cell r="H183" t="str">
            <v>EJERCICIOS ANTERIORES</v>
          </cell>
          <cell r="I183">
            <v>645026.75</v>
          </cell>
          <cell r="J183">
            <v>0</v>
          </cell>
          <cell r="K183">
            <v>0</v>
          </cell>
          <cell r="L183">
            <v>645026.75</v>
          </cell>
        </row>
        <row r="184">
          <cell r="B184">
            <v>1214</v>
          </cell>
          <cell r="C184" t="e">
            <v>#VALUE!</v>
          </cell>
          <cell r="D184">
            <v>6</v>
          </cell>
          <cell r="E184">
            <v>0</v>
          </cell>
          <cell r="G184" t="str">
            <v>001 1214 1 0000006 0</v>
          </cell>
          <cell r="H184" t="str">
            <v>UNIDADES DE RESPALDO Y ALMACENAMIENTO</v>
          </cell>
          <cell r="I184">
            <v>4662.62</v>
          </cell>
          <cell r="J184">
            <v>0</v>
          </cell>
          <cell r="K184">
            <v>0</v>
          </cell>
          <cell r="L184">
            <v>4662.62</v>
          </cell>
        </row>
        <row r="185">
          <cell r="B185">
            <v>1214</v>
          </cell>
          <cell r="C185" t="e">
            <v>#VALUE!</v>
          </cell>
          <cell r="D185">
            <v>6</v>
          </cell>
          <cell r="E185">
            <v>1</v>
          </cell>
          <cell r="G185" t="str">
            <v>001 1214 1 0000006 1</v>
          </cell>
          <cell r="H185" t="str">
            <v>EJERCICIOS ANTERIORES</v>
          </cell>
          <cell r="I185">
            <v>4662.62</v>
          </cell>
          <cell r="J185">
            <v>0</v>
          </cell>
          <cell r="K185">
            <v>0</v>
          </cell>
          <cell r="L185">
            <v>4662.62</v>
          </cell>
        </row>
        <row r="186">
          <cell r="B186">
            <v>1214</v>
          </cell>
          <cell r="C186" t="e">
            <v>#VALUE!</v>
          </cell>
          <cell r="D186">
            <v>7</v>
          </cell>
          <cell r="E186">
            <v>0</v>
          </cell>
          <cell r="G186" t="str">
            <v>001 1214 1 0000007 0</v>
          </cell>
          <cell r="H186" t="str">
            <v>OTROS</v>
          </cell>
          <cell r="I186">
            <v>18600.93</v>
          </cell>
          <cell r="J186">
            <v>0</v>
          </cell>
          <cell r="K186">
            <v>0</v>
          </cell>
          <cell r="L186">
            <v>18600.93</v>
          </cell>
        </row>
        <row r="187">
          <cell r="B187">
            <v>1214</v>
          </cell>
          <cell r="C187" t="e">
            <v>#VALUE!</v>
          </cell>
          <cell r="D187">
            <v>7</v>
          </cell>
          <cell r="E187">
            <v>1</v>
          </cell>
          <cell r="G187" t="str">
            <v>001 1214 1 0000007 1</v>
          </cell>
          <cell r="H187" t="str">
            <v>EJERCICIOS ANTERIORES</v>
          </cell>
          <cell r="I187">
            <v>18600.93</v>
          </cell>
          <cell r="J187">
            <v>0</v>
          </cell>
          <cell r="K187">
            <v>0</v>
          </cell>
          <cell r="L187">
            <v>18600.93</v>
          </cell>
        </row>
        <row r="188">
          <cell r="B188" t="e">
            <v>#VALUE!</v>
          </cell>
          <cell r="C188" t="e">
            <v>#VALUE!</v>
          </cell>
          <cell r="D188" t="e">
            <v>#VALUE!</v>
          </cell>
          <cell r="E188" t="e">
            <v>#VALUE!</v>
          </cell>
        </row>
        <row r="189">
          <cell r="B189" t="e">
            <v>#VALUE!</v>
          </cell>
          <cell r="C189" t="e">
            <v>#VALUE!</v>
          </cell>
          <cell r="D189" t="e">
            <v>#VALUE!</v>
          </cell>
          <cell r="E189" t="e">
            <v>#VALUE!</v>
          </cell>
        </row>
        <row r="190">
          <cell r="B190">
            <v>1215</v>
          </cell>
          <cell r="C190" t="e">
            <v>#VALUE!</v>
          </cell>
          <cell r="D190">
            <v>0</v>
          </cell>
          <cell r="E190">
            <v>0</v>
          </cell>
          <cell r="G190" t="str">
            <v>001 1215 0 0000000 0</v>
          </cell>
          <cell r="H190" t="str">
            <v>EQUIPO DE TRANSPORTE</v>
          </cell>
          <cell r="I190">
            <v>3510754.85</v>
          </cell>
          <cell r="J190">
            <v>0</v>
          </cell>
          <cell r="K190">
            <v>0</v>
          </cell>
          <cell r="L190">
            <v>3510754.85</v>
          </cell>
        </row>
        <row r="191">
          <cell r="B191">
            <v>1215</v>
          </cell>
          <cell r="C191" t="e">
            <v>#VALUE!</v>
          </cell>
          <cell r="D191">
            <v>0</v>
          </cell>
          <cell r="E191">
            <v>0</v>
          </cell>
          <cell r="G191" t="str">
            <v>001 1215 1 0000000 0</v>
          </cell>
          <cell r="H191" t="str">
            <v>OFICINAS CENTRALES</v>
          </cell>
          <cell r="I191">
            <v>3510754.85</v>
          </cell>
          <cell r="J191">
            <v>0</v>
          </cell>
          <cell r="K191">
            <v>0</v>
          </cell>
          <cell r="L191">
            <v>3510754.85</v>
          </cell>
        </row>
        <row r="192">
          <cell r="B192">
            <v>1215</v>
          </cell>
          <cell r="C192" t="e">
            <v>#VALUE!</v>
          </cell>
          <cell r="D192">
            <v>4</v>
          </cell>
          <cell r="E192">
            <v>0</v>
          </cell>
          <cell r="G192" t="str">
            <v>001 1215 1 0000004 0</v>
          </cell>
          <cell r="H192" t="str">
            <v>TRANSPORTE, VEHICULOS Y EQUIPO AUTOMOTRIZ</v>
          </cell>
          <cell r="I192">
            <v>3510754.85</v>
          </cell>
          <cell r="J192">
            <v>0</v>
          </cell>
          <cell r="K192">
            <v>0</v>
          </cell>
          <cell r="L192">
            <v>3510754.85</v>
          </cell>
        </row>
        <row r="193">
          <cell r="B193">
            <v>1215</v>
          </cell>
          <cell r="C193" t="e">
            <v>#VALUE!</v>
          </cell>
          <cell r="D193">
            <v>4</v>
          </cell>
          <cell r="E193">
            <v>4</v>
          </cell>
          <cell r="G193" t="str">
            <v>001 1215 1 0000004 4</v>
          </cell>
          <cell r="H193" t="str">
            <v>TRANSPORTE, VEHICULOS Y EQUIPO AUTOMOTRIZ</v>
          </cell>
          <cell r="I193">
            <v>3510754.85</v>
          </cell>
          <cell r="J193">
            <v>0</v>
          </cell>
          <cell r="K193">
            <v>0</v>
          </cell>
          <cell r="L193">
            <v>3510754.85</v>
          </cell>
        </row>
        <row r="194">
          <cell r="B194" t="e">
            <v>#VALUE!</v>
          </cell>
          <cell r="C194" t="e">
            <v>#VALUE!</v>
          </cell>
          <cell r="D194" t="e">
            <v>#VALUE!</v>
          </cell>
          <cell r="E194" t="e">
            <v>#VALUE!</v>
          </cell>
        </row>
        <row r="195">
          <cell r="B195" t="e">
            <v>#VALUE!</v>
          </cell>
          <cell r="C195" t="e">
            <v>#VALUE!</v>
          </cell>
          <cell r="D195" t="e">
            <v>#VALUE!</v>
          </cell>
          <cell r="E195" t="e">
            <v>#VALUE!</v>
          </cell>
        </row>
        <row r="196">
          <cell r="B196">
            <v>1216</v>
          </cell>
          <cell r="C196" t="e">
            <v>#VALUE!</v>
          </cell>
          <cell r="D196">
            <v>0</v>
          </cell>
          <cell r="E196">
            <v>0</v>
          </cell>
          <cell r="G196" t="str">
            <v>001 1216 0 0000000 0</v>
          </cell>
          <cell r="H196" t="str">
            <v>REVALUACION DEL EQUIPO DE TRANSPORTE</v>
          </cell>
          <cell r="I196">
            <v>429714.93</v>
          </cell>
          <cell r="J196">
            <v>0</v>
          </cell>
          <cell r="K196">
            <v>0</v>
          </cell>
          <cell r="L196">
            <v>429714.93</v>
          </cell>
        </row>
        <row r="197">
          <cell r="B197">
            <v>1216</v>
          </cell>
          <cell r="C197" t="e">
            <v>#VALUE!</v>
          </cell>
          <cell r="D197">
            <v>0</v>
          </cell>
          <cell r="E197">
            <v>0</v>
          </cell>
          <cell r="G197" t="str">
            <v>001 1216 1 0000000 0</v>
          </cell>
          <cell r="H197" t="str">
            <v>OFICINAS CENTRALES</v>
          </cell>
          <cell r="I197">
            <v>429714.93</v>
          </cell>
          <cell r="J197">
            <v>0</v>
          </cell>
          <cell r="K197">
            <v>0</v>
          </cell>
          <cell r="L197">
            <v>429714.93</v>
          </cell>
        </row>
        <row r="198">
          <cell r="B198">
            <v>1216</v>
          </cell>
          <cell r="C198" t="e">
            <v>#VALUE!</v>
          </cell>
          <cell r="D198">
            <v>4</v>
          </cell>
          <cell r="E198">
            <v>0</v>
          </cell>
          <cell r="G198" t="str">
            <v>001 1216 1 0000004 0</v>
          </cell>
          <cell r="H198" t="str">
            <v>TRANSPORTE, VEHICULOS Y EQUIPO AUTOMOTRIZ</v>
          </cell>
          <cell r="I198">
            <v>429714.93</v>
          </cell>
          <cell r="J198">
            <v>0</v>
          </cell>
          <cell r="K198">
            <v>0</v>
          </cell>
          <cell r="L198">
            <v>429714.93</v>
          </cell>
        </row>
        <row r="199">
          <cell r="B199">
            <v>1216</v>
          </cell>
          <cell r="C199" t="e">
            <v>#VALUE!</v>
          </cell>
          <cell r="D199">
            <v>4</v>
          </cell>
          <cell r="E199">
            <v>1</v>
          </cell>
          <cell r="G199" t="str">
            <v>001 1216 1 0000004 1</v>
          </cell>
          <cell r="H199" t="str">
            <v>EJERCICIOS ANTERIORES</v>
          </cell>
          <cell r="I199">
            <v>414337.97</v>
          </cell>
          <cell r="J199">
            <v>0</v>
          </cell>
          <cell r="K199">
            <v>0</v>
          </cell>
          <cell r="L199">
            <v>414337.97</v>
          </cell>
        </row>
        <row r="200">
          <cell r="B200">
            <v>1216</v>
          </cell>
          <cell r="C200" t="e">
            <v>#VALUE!</v>
          </cell>
          <cell r="D200">
            <v>4</v>
          </cell>
          <cell r="E200">
            <v>2</v>
          </cell>
          <cell r="G200" t="str">
            <v>001 1216 1 0000004 2</v>
          </cell>
          <cell r="H200" t="str">
            <v>EJERCICIO ACTUAL</v>
          </cell>
          <cell r="I200">
            <v>15376.96</v>
          </cell>
          <cell r="J200">
            <v>0</v>
          </cell>
          <cell r="K200">
            <v>0</v>
          </cell>
          <cell r="L200">
            <v>15376.96</v>
          </cell>
        </row>
        <row r="201">
          <cell r="B201" t="e">
            <v>#VALUE!</v>
          </cell>
          <cell r="C201" t="e">
            <v>#VALUE!</v>
          </cell>
          <cell r="D201" t="e">
            <v>#VALUE!</v>
          </cell>
          <cell r="E201" t="e">
            <v>#VALUE!</v>
          </cell>
        </row>
        <row r="202">
          <cell r="B202" t="e">
            <v>#VALUE!</v>
          </cell>
          <cell r="C202" t="e">
            <v>#VALUE!</v>
          </cell>
          <cell r="D202" t="e">
            <v>#VALUE!</v>
          </cell>
          <cell r="E202" t="e">
            <v>#VALUE!</v>
          </cell>
        </row>
        <row r="203">
          <cell r="B203">
            <v>1217</v>
          </cell>
          <cell r="C203" t="e">
            <v>#VALUE!</v>
          </cell>
          <cell r="D203">
            <v>0</v>
          </cell>
          <cell r="E203">
            <v>0</v>
          </cell>
          <cell r="G203" t="str">
            <v>001 1217 0 0000000 0</v>
          </cell>
          <cell r="H203" t="str">
            <v>DEPRECIACION ACUMULADA DEL EQUIPO DE TRANSPORTE</v>
          </cell>
          <cell r="I203">
            <v>2186003.75</v>
          </cell>
          <cell r="J203">
            <v>0</v>
          </cell>
          <cell r="K203">
            <v>174820.46</v>
          </cell>
          <cell r="L203">
            <v>2360824.21</v>
          </cell>
        </row>
        <row r="204">
          <cell r="B204">
            <v>1217</v>
          </cell>
          <cell r="C204" t="e">
            <v>#VALUE!</v>
          </cell>
          <cell r="D204">
            <v>0</v>
          </cell>
          <cell r="E204">
            <v>0</v>
          </cell>
          <cell r="G204" t="str">
            <v>001 1217 1 0000000 0</v>
          </cell>
          <cell r="H204" t="str">
            <v>OFICINAS CENTRALES</v>
          </cell>
          <cell r="I204">
            <v>2186003.75</v>
          </cell>
          <cell r="J204">
            <v>0</v>
          </cell>
          <cell r="K204">
            <v>174820.46</v>
          </cell>
          <cell r="L204">
            <v>2360824.21</v>
          </cell>
        </row>
        <row r="205">
          <cell r="B205">
            <v>1217</v>
          </cell>
          <cell r="C205" t="e">
            <v>#VALUE!</v>
          </cell>
          <cell r="D205">
            <v>4</v>
          </cell>
          <cell r="E205">
            <v>0</v>
          </cell>
          <cell r="G205" t="str">
            <v>001 1217 1 0000004 0</v>
          </cell>
          <cell r="H205" t="str">
            <v>TRANSPORTE, VEHICULOS Y EQUIPO AUTOMOTRIZ</v>
          </cell>
          <cell r="I205">
            <v>2186003.75</v>
          </cell>
          <cell r="J205">
            <v>0</v>
          </cell>
          <cell r="K205">
            <v>174820.46</v>
          </cell>
          <cell r="L205">
            <v>2360824.21</v>
          </cell>
        </row>
        <row r="206">
          <cell r="B206">
            <v>1217</v>
          </cell>
          <cell r="C206" t="e">
            <v>#VALUE!</v>
          </cell>
          <cell r="D206">
            <v>4</v>
          </cell>
          <cell r="E206">
            <v>1</v>
          </cell>
          <cell r="G206" t="str">
            <v>001 1217 1 0000004 1</v>
          </cell>
          <cell r="H206" t="str">
            <v>EJERCICIOS ANTERIORES</v>
          </cell>
          <cell r="I206">
            <v>2186003.75</v>
          </cell>
          <cell r="J206">
            <v>0</v>
          </cell>
          <cell r="K206">
            <v>0.01</v>
          </cell>
          <cell r="L206">
            <v>2186003.7599999998</v>
          </cell>
        </row>
        <row r="207">
          <cell r="B207">
            <v>1217</v>
          </cell>
          <cell r="C207" t="e">
            <v>#VALUE!</v>
          </cell>
          <cell r="D207">
            <v>4</v>
          </cell>
          <cell r="E207">
            <v>2</v>
          </cell>
          <cell r="G207" t="str">
            <v>001 1217 1 0000004 2</v>
          </cell>
          <cell r="H207" t="str">
            <v>EJERCICIO ACTUAL</v>
          </cell>
          <cell r="I207">
            <v>0</v>
          </cell>
          <cell r="J207">
            <v>0</v>
          </cell>
          <cell r="K207">
            <v>174820.45</v>
          </cell>
          <cell r="L207">
            <v>174820.45</v>
          </cell>
        </row>
        <row r="208">
          <cell r="B208" t="e">
            <v>#VALUE!</v>
          </cell>
          <cell r="C208" t="e">
            <v>#VALUE!</v>
          </cell>
          <cell r="D208" t="e">
            <v>#VALUE!</v>
          </cell>
          <cell r="E208" t="e">
            <v>#VALUE!</v>
          </cell>
        </row>
        <row r="209">
          <cell r="B209" t="e">
            <v>#VALUE!</v>
          </cell>
          <cell r="C209" t="e">
            <v>#VALUE!</v>
          </cell>
          <cell r="D209" t="e">
            <v>#VALUE!</v>
          </cell>
          <cell r="E209" t="e">
            <v>#VALUE!</v>
          </cell>
        </row>
        <row r="210">
          <cell r="B210">
            <v>1218</v>
          </cell>
          <cell r="C210" t="e">
            <v>#VALUE!</v>
          </cell>
          <cell r="D210">
            <v>0</v>
          </cell>
          <cell r="E210">
            <v>0</v>
          </cell>
          <cell r="G210" t="str">
            <v>001 1218 0 0000000 0</v>
          </cell>
          <cell r="H210" t="str">
            <v>REVALUACION DE LA DEPRECIACION ACUMULADA DEL EQUIPO DE TRANSPORTE</v>
          </cell>
          <cell r="I210">
            <v>43290.16</v>
          </cell>
          <cell r="J210">
            <v>0</v>
          </cell>
          <cell r="K210">
            <v>0</v>
          </cell>
          <cell r="L210">
            <v>43290.16</v>
          </cell>
        </row>
        <row r="211">
          <cell r="B211">
            <v>1218</v>
          </cell>
          <cell r="C211" t="e">
            <v>#VALUE!</v>
          </cell>
          <cell r="D211">
            <v>0</v>
          </cell>
          <cell r="E211">
            <v>0</v>
          </cell>
          <cell r="G211" t="str">
            <v>001 1218 1 0000000 0</v>
          </cell>
          <cell r="H211" t="str">
            <v>OFICINAS CENTRALES</v>
          </cell>
          <cell r="I211">
            <v>43290.16</v>
          </cell>
          <cell r="J211">
            <v>0</v>
          </cell>
          <cell r="K211">
            <v>0</v>
          </cell>
          <cell r="L211">
            <v>43290.16</v>
          </cell>
        </row>
        <row r="212">
          <cell r="B212">
            <v>1218</v>
          </cell>
          <cell r="C212" t="e">
            <v>#VALUE!</v>
          </cell>
          <cell r="D212">
            <v>4</v>
          </cell>
          <cell r="E212">
            <v>0</v>
          </cell>
          <cell r="G212" t="str">
            <v>001 1218 1 0000004 0</v>
          </cell>
          <cell r="H212" t="str">
            <v>TRANSPORTE, VEHICULOS Y EQUIPO AUTOMOTRIZ</v>
          </cell>
          <cell r="I212">
            <v>43290.16</v>
          </cell>
          <cell r="J212">
            <v>0</v>
          </cell>
          <cell r="K212">
            <v>0</v>
          </cell>
          <cell r="L212">
            <v>43290.16</v>
          </cell>
        </row>
        <row r="213">
          <cell r="B213">
            <v>1218</v>
          </cell>
          <cell r="C213" t="e">
            <v>#VALUE!</v>
          </cell>
          <cell r="D213">
            <v>4</v>
          </cell>
          <cell r="E213">
            <v>1</v>
          </cell>
          <cell r="G213" t="str">
            <v>001 1218 1 0000004 1</v>
          </cell>
          <cell r="H213" t="str">
            <v>EJERCICIOS ANTERIORES</v>
          </cell>
          <cell r="I213">
            <v>43290.16</v>
          </cell>
          <cell r="J213">
            <v>0</v>
          </cell>
          <cell r="K213">
            <v>0</v>
          </cell>
          <cell r="L213">
            <v>43290.16</v>
          </cell>
        </row>
        <row r="214">
          <cell r="B214" t="e">
            <v>#VALUE!</v>
          </cell>
          <cell r="C214" t="e">
            <v>#VALUE!</v>
          </cell>
          <cell r="D214" t="e">
            <v>#VALUE!</v>
          </cell>
          <cell r="E214" t="e">
            <v>#VALUE!</v>
          </cell>
        </row>
        <row r="215">
          <cell r="B215" t="e">
            <v>#VALUE!</v>
          </cell>
          <cell r="C215" t="e">
            <v>#VALUE!</v>
          </cell>
          <cell r="D215" t="e">
            <v>#VALUE!</v>
          </cell>
          <cell r="E215" t="e">
            <v>#VALUE!</v>
          </cell>
        </row>
        <row r="216">
          <cell r="B216">
            <v>1219</v>
          </cell>
          <cell r="C216" t="e">
            <v>#VALUE!</v>
          </cell>
          <cell r="D216">
            <v>0</v>
          </cell>
          <cell r="E216">
            <v>0</v>
          </cell>
          <cell r="G216" t="str">
            <v>001 1219 0 0000000 0</v>
          </cell>
          <cell r="H216" t="str">
            <v>MAQUINARIA Y EQUIPO</v>
          </cell>
          <cell r="I216">
            <v>732617.05</v>
          </cell>
          <cell r="J216">
            <v>0</v>
          </cell>
          <cell r="K216">
            <v>91625.45</v>
          </cell>
          <cell r="L216">
            <v>640991.6</v>
          </cell>
        </row>
        <row r="217">
          <cell r="B217">
            <v>1219</v>
          </cell>
          <cell r="C217" t="e">
            <v>#VALUE!</v>
          </cell>
          <cell r="D217">
            <v>0</v>
          </cell>
          <cell r="E217">
            <v>0</v>
          </cell>
          <cell r="G217" t="str">
            <v>001 1219 1 0000000 0</v>
          </cell>
          <cell r="H217" t="str">
            <v>OFICINAS CENTRALES</v>
          </cell>
          <cell r="I217">
            <v>732617.05</v>
          </cell>
          <cell r="J217">
            <v>0</v>
          </cell>
          <cell r="K217">
            <v>91625.45</v>
          </cell>
          <cell r="L217">
            <v>640991.6</v>
          </cell>
        </row>
        <row r="218">
          <cell r="B218">
            <v>1219</v>
          </cell>
          <cell r="C218" t="e">
            <v>#VALUE!</v>
          </cell>
          <cell r="D218">
            <v>1</v>
          </cell>
          <cell r="E218">
            <v>0</v>
          </cell>
          <cell r="G218" t="str">
            <v>001 1219 1 0000001 0</v>
          </cell>
          <cell r="H218" t="str">
            <v>APARATOS CIENTIFICOS</v>
          </cell>
          <cell r="I218">
            <v>91625.45</v>
          </cell>
          <cell r="J218">
            <v>0</v>
          </cell>
          <cell r="K218">
            <v>91625.45</v>
          </cell>
          <cell r="L218">
            <v>0</v>
          </cell>
        </row>
        <row r="219">
          <cell r="B219">
            <v>1219</v>
          </cell>
          <cell r="C219" t="e">
            <v>#VALUE!</v>
          </cell>
          <cell r="D219">
            <v>1</v>
          </cell>
          <cell r="E219">
            <v>1</v>
          </cell>
          <cell r="G219" t="str">
            <v>001 1219 1 0000001 1</v>
          </cell>
          <cell r="H219" t="str">
            <v>APARATOS CIENTIFICOS</v>
          </cell>
          <cell r="I219">
            <v>91625.45</v>
          </cell>
          <cell r="J219">
            <v>0</v>
          </cell>
          <cell r="K219">
            <v>91625.45</v>
          </cell>
          <cell r="L219">
            <v>0</v>
          </cell>
        </row>
        <row r="220">
          <cell r="B220">
            <v>1219</v>
          </cell>
          <cell r="C220" t="e">
            <v>#VALUE!</v>
          </cell>
          <cell r="D220">
            <v>3</v>
          </cell>
          <cell r="E220">
            <v>0</v>
          </cell>
          <cell r="G220" t="str">
            <v>001 1219 1 0000003 0</v>
          </cell>
          <cell r="H220" t="str">
            <v>INSTRUMENTOS CIENTIFICOS</v>
          </cell>
          <cell r="I220">
            <v>4</v>
          </cell>
          <cell r="J220">
            <v>0</v>
          </cell>
          <cell r="K220">
            <v>0</v>
          </cell>
          <cell r="L220">
            <v>4</v>
          </cell>
        </row>
        <row r="221">
          <cell r="B221">
            <v>1219</v>
          </cell>
          <cell r="C221" t="e">
            <v>#VALUE!</v>
          </cell>
          <cell r="D221">
            <v>3</v>
          </cell>
          <cell r="E221">
            <v>3</v>
          </cell>
          <cell r="G221" t="str">
            <v>001 1219 1 0000003 3</v>
          </cell>
          <cell r="H221" t="str">
            <v>INSTRUMENTOS CIENTIFICOS</v>
          </cell>
          <cell r="I221">
            <v>4</v>
          </cell>
          <cell r="J221">
            <v>0</v>
          </cell>
          <cell r="K221">
            <v>0</v>
          </cell>
          <cell r="L221">
            <v>4</v>
          </cell>
        </row>
        <row r="222">
          <cell r="B222">
            <v>1219</v>
          </cell>
          <cell r="C222" t="e">
            <v>#VALUE!</v>
          </cell>
          <cell r="D222">
            <v>4</v>
          </cell>
          <cell r="E222">
            <v>0</v>
          </cell>
          <cell r="G222" t="str">
            <v>001 1219 1 0000004 0</v>
          </cell>
          <cell r="H222" t="str">
            <v>APARATOS Y EQUIPO MEDICO QUIRURGICO</v>
          </cell>
          <cell r="I222">
            <v>2</v>
          </cell>
          <cell r="J222">
            <v>0</v>
          </cell>
          <cell r="K222">
            <v>0</v>
          </cell>
          <cell r="L222">
            <v>2</v>
          </cell>
        </row>
        <row r="223">
          <cell r="B223">
            <v>1219</v>
          </cell>
          <cell r="C223" t="e">
            <v>#VALUE!</v>
          </cell>
          <cell r="D223">
            <v>4</v>
          </cell>
          <cell r="E223">
            <v>4</v>
          </cell>
          <cell r="G223" t="str">
            <v>001 1219 1 0000004 4</v>
          </cell>
          <cell r="H223" t="str">
            <v>APARATOS Y EQUIPO MEDICO QUIRURGICO</v>
          </cell>
          <cell r="I223">
            <v>2</v>
          </cell>
          <cell r="J223">
            <v>0</v>
          </cell>
          <cell r="K223">
            <v>0</v>
          </cell>
          <cell r="L223">
            <v>2</v>
          </cell>
        </row>
        <row r="224">
          <cell r="B224">
            <v>1219</v>
          </cell>
          <cell r="C224" t="e">
            <v>#VALUE!</v>
          </cell>
          <cell r="D224">
            <v>5</v>
          </cell>
          <cell r="E224">
            <v>0</v>
          </cell>
          <cell r="G224" t="str">
            <v>001 1219 1 0000005 0</v>
          </cell>
          <cell r="H224" t="str">
            <v>EQUIPO DE PINTURA Y DIBUJO</v>
          </cell>
          <cell r="I224">
            <v>1</v>
          </cell>
          <cell r="J224">
            <v>0</v>
          </cell>
          <cell r="K224">
            <v>0</v>
          </cell>
          <cell r="L224">
            <v>1</v>
          </cell>
        </row>
        <row r="225">
          <cell r="B225">
            <v>1219</v>
          </cell>
          <cell r="C225" t="e">
            <v>#VALUE!</v>
          </cell>
          <cell r="D225">
            <v>5</v>
          </cell>
          <cell r="E225">
            <v>5</v>
          </cell>
          <cell r="G225" t="str">
            <v>001 1219 1 0000005 5</v>
          </cell>
          <cell r="H225" t="str">
            <v>EQUIPO DE PINTURA Y DIBUJO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</row>
        <row r="226">
          <cell r="B226">
            <v>1219</v>
          </cell>
          <cell r="C226" t="e">
            <v>#VALUE!</v>
          </cell>
          <cell r="D226">
            <v>6</v>
          </cell>
          <cell r="E226">
            <v>0</v>
          </cell>
          <cell r="G226" t="str">
            <v>001 1219 1 0000006 0</v>
          </cell>
          <cell r="H226" t="str">
            <v>EQUIPO ELECTRICO</v>
          </cell>
          <cell r="I226">
            <v>531389.65</v>
          </cell>
          <cell r="J226">
            <v>0</v>
          </cell>
          <cell r="K226">
            <v>0</v>
          </cell>
          <cell r="L226">
            <v>531389.65</v>
          </cell>
        </row>
        <row r="227">
          <cell r="B227">
            <v>1219</v>
          </cell>
          <cell r="C227" t="e">
            <v>#VALUE!</v>
          </cell>
          <cell r="D227">
            <v>6</v>
          </cell>
          <cell r="E227">
            <v>6</v>
          </cell>
          <cell r="G227" t="str">
            <v>001 1219 1 0000006 6</v>
          </cell>
          <cell r="H227" t="str">
            <v>EQUIPO ELECTRICO</v>
          </cell>
          <cell r="I227">
            <v>531389.65</v>
          </cell>
          <cell r="J227">
            <v>0</v>
          </cell>
          <cell r="K227">
            <v>0</v>
          </cell>
          <cell r="L227">
            <v>531389.65</v>
          </cell>
        </row>
        <row r="228">
          <cell r="B228">
            <v>1219</v>
          </cell>
          <cell r="C228" t="e">
            <v>#VALUE!</v>
          </cell>
          <cell r="D228">
            <v>8</v>
          </cell>
          <cell r="E228">
            <v>0</v>
          </cell>
          <cell r="G228" t="str">
            <v>001 1219 1 0000008 0</v>
          </cell>
          <cell r="H228" t="str">
            <v>HERRAMIENTAS</v>
          </cell>
          <cell r="I228">
            <v>2</v>
          </cell>
          <cell r="J228">
            <v>0</v>
          </cell>
          <cell r="K228">
            <v>0</v>
          </cell>
          <cell r="L228">
            <v>2</v>
          </cell>
        </row>
        <row r="229">
          <cell r="B229">
            <v>1219</v>
          </cell>
          <cell r="C229" t="e">
            <v>#VALUE!</v>
          </cell>
          <cell r="D229">
            <v>8</v>
          </cell>
          <cell r="E229">
            <v>8</v>
          </cell>
          <cell r="G229" t="str">
            <v>001 1219 1 0000008 8</v>
          </cell>
          <cell r="H229" t="str">
            <v>HERRAMIENTAS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</row>
        <row r="230">
          <cell r="B230">
            <v>1219</v>
          </cell>
          <cell r="C230" t="e">
            <v>#VALUE!</v>
          </cell>
          <cell r="D230">
            <v>10</v>
          </cell>
          <cell r="E230">
            <v>0</v>
          </cell>
          <cell r="G230" t="str">
            <v>001 1219 1 0000010 0</v>
          </cell>
          <cell r="H230" t="str">
            <v>MAQUINARIA Y EQUIPO INDUSTRIAL</v>
          </cell>
          <cell r="I230">
            <v>106755.91</v>
          </cell>
          <cell r="J230">
            <v>0</v>
          </cell>
          <cell r="K230">
            <v>0</v>
          </cell>
          <cell r="L230">
            <v>106755.91</v>
          </cell>
        </row>
        <row r="231">
          <cell r="B231">
            <v>1219</v>
          </cell>
          <cell r="C231" t="e">
            <v>#VALUE!</v>
          </cell>
          <cell r="D231">
            <v>10</v>
          </cell>
          <cell r="E231">
            <v>10</v>
          </cell>
          <cell r="G231" t="str">
            <v>001 1219 1 0000010 10</v>
          </cell>
          <cell r="H231" t="str">
            <v>MAQUINARIA Y EQUIPO INDUSTRIAL</v>
          </cell>
          <cell r="I231">
            <v>106755.91</v>
          </cell>
          <cell r="J231">
            <v>0</v>
          </cell>
          <cell r="K231">
            <v>0</v>
          </cell>
          <cell r="L231">
            <v>106755.91</v>
          </cell>
        </row>
        <row r="232">
          <cell r="B232">
            <v>1219</v>
          </cell>
          <cell r="C232" t="e">
            <v>#VALUE!</v>
          </cell>
          <cell r="D232">
            <v>11</v>
          </cell>
          <cell r="E232">
            <v>0</v>
          </cell>
          <cell r="G232" t="str">
            <v>001 1219 1 0000011 0</v>
          </cell>
          <cell r="H232" t="str">
            <v>MAQUINARIA Y EQUIPO PARA CONSTRUCCION</v>
          </cell>
          <cell r="I232">
            <v>2096.8200000000002</v>
          </cell>
          <cell r="J232">
            <v>0</v>
          </cell>
          <cell r="K232">
            <v>0</v>
          </cell>
          <cell r="L232">
            <v>2096.8200000000002</v>
          </cell>
        </row>
        <row r="233">
          <cell r="B233">
            <v>1219</v>
          </cell>
          <cell r="C233" t="e">
            <v>#VALUE!</v>
          </cell>
          <cell r="D233">
            <v>11</v>
          </cell>
          <cell r="E233">
            <v>11</v>
          </cell>
          <cell r="G233" t="str">
            <v>001 1219 1 0000011 11</v>
          </cell>
          <cell r="H233" t="str">
            <v>MAQUINARIA Y EQUIPO PARA CONSTRUCCION</v>
          </cell>
          <cell r="I233">
            <v>2096.8200000000002</v>
          </cell>
          <cell r="J233">
            <v>0</v>
          </cell>
          <cell r="K233">
            <v>0</v>
          </cell>
          <cell r="L233">
            <v>2096.8200000000002</v>
          </cell>
        </row>
        <row r="234">
          <cell r="B234">
            <v>1219</v>
          </cell>
          <cell r="C234" t="e">
            <v>#VALUE!</v>
          </cell>
          <cell r="D234">
            <v>13</v>
          </cell>
          <cell r="E234">
            <v>0</v>
          </cell>
          <cell r="G234" t="str">
            <v>001 1219 1 0000013 0</v>
          </cell>
          <cell r="H234" t="str">
            <v>MAQUINARIA-HERRAMIENTAS</v>
          </cell>
          <cell r="I234">
            <v>740.22</v>
          </cell>
          <cell r="J234">
            <v>0</v>
          </cell>
          <cell r="K234">
            <v>0</v>
          </cell>
          <cell r="L234">
            <v>740.22</v>
          </cell>
        </row>
        <row r="235">
          <cell r="B235">
            <v>1219</v>
          </cell>
          <cell r="C235" t="e">
            <v>#VALUE!</v>
          </cell>
          <cell r="D235">
            <v>13</v>
          </cell>
          <cell r="E235">
            <v>13</v>
          </cell>
          <cell r="G235" t="str">
            <v>001 1219 1 0000013 13</v>
          </cell>
          <cell r="H235" t="str">
            <v>MAQUINARIA-HERRAMIENTAS</v>
          </cell>
          <cell r="I235">
            <v>740.22</v>
          </cell>
          <cell r="J235">
            <v>0</v>
          </cell>
          <cell r="K235">
            <v>0</v>
          </cell>
          <cell r="L235">
            <v>740.22</v>
          </cell>
        </row>
        <row r="236">
          <cell r="B236" t="e">
            <v>#VALUE!</v>
          </cell>
          <cell r="C236" t="e">
            <v>#VALUE!</v>
          </cell>
          <cell r="D236" t="e">
            <v>#VALUE!</v>
          </cell>
          <cell r="E236" t="e">
            <v>#VALUE!</v>
          </cell>
        </row>
        <row r="237">
          <cell r="B237" t="e">
            <v>#VALUE!</v>
          </cell>
          <cell r="C237" t="e">
            <v>#VALUE!</v>
          </cell>
          <cell r="D237" t="e">
            <v>#VALUE!</v>
          </cell>
          <cell r="E237" t="e">
            <v>#VALUE!</v>
          </cell>
        </row>
        <row r="238">
          <cell r="B238">
            <v>1220</v>
          </cell>
          <cell r="C238" t="e">
            <v>#VALUE!</v>
          </cell>
          <cell r="D238">
            <v>0</v>
          </cell>
          <cell r="E238">
            <v>0</v>
          </cell>
          <cell r="G238" t="str">
            <v>001 1220 0 0000000 0</v>
          </cell>
          <cell r="H238" t="str">
            <v>REVALUACION DE MAQUINARIA Y EQUIPO</v>
          </cell>
          <cell r="I238">
            <v>50458.46</v>
          </cell>
          <cell r="J238">
            <v>0</v>
          </cell>
          <cell r="K238">
            <v>0</v>
          </cell>
          <cell r="L238">
            <v>50458.46</v>
          </cell>
        </row>
        <row r="239">
          <cell r="B239">
            <v>1220</v>
          </cell>
          <cell r="C239" t="e">
            <v>#VALUE!</v>
          </cell>
          <cell r="D239">
            <v>0</v>
          </cell>
          <cell r="E239">
            <v>0</v>
          </cell>
          <cell r="G239" t="str">
            <v>001 1220 1 0000000 0</v>
          </cell>
          <cell r="H239" t="str">
            <v>OFICINAS CENTRALES</v>
          </cell>
          <cell r="I239">
            <v>50458.46</v>
          </cell>
          <cell r="J239">
            <v>0</v>
          </cell>
          <cell r="K239">
            <v>0</v>
          </cell>
          <cell r="L239">
            <v>50458.46</v>
          </cell>
        </row>
        <row r="240">
          <cell r="B240">
            <v>1220</v>
          </cell>
          <cell r="C240" t="e">
            <v>#VALUE!</v>
          </cell>
          <cell r="D240">
            <v>1</v>
          </cell>
          <cell r="E240">
            <v>0</v>
          </cell>
          <cell r="G240" t="str">
            <v>001 1220 1 0000001 0</v>
          </cell>
          <cell r="H240" t="str">
            <v>APARATOS CIENTIFICOS</v>
          </cell>
          <cell r="I240">
            <v>1475.43</v>
          </cell>
          <cell r="J240">
            <v>0</v>
          </cell>
          <cell r="K240">
            <v>0</v>
          </cell>
          <cell r="L240">
            <v>1475.43</v>
          </cell>
        </row>
        <row r="241">
          <cell r="B241">
            <v>1220</v>
          </cell>
          <cell r="C241" t="e">
            <v>#VALUE!</v>
          </cell>
          <cell r="D241">
            <v>1</v>
          </cell>
          <cell r="E241">
            <v>1</v>
          </cell>
          <cell r="G241" t="str">
            <v>001 1220 1 0000001 1</v>
          </cell>
          <cell r="H241" t="str">
            <v>EJERCICIOS ANTERIORES</v>
          </cell>
          <cell r="I241">
            <v>1475.43</v>
          </cell>
          <cell r="J241">
            <v>0</v>
          </cell>
          <cell r="K241">
            <v>0</v>
          </cell>
          <cell r="L241">
            <v>1475.43</v>
          </cell>
        </row>
        <row r="242">
          <cell r="B242">
            <v>1220</v>
          </cell>
          <cell r="C242" t="e">
            <v>#VALUE!</v>
          </cell>
          <cell r="D242">
            <v>6</v>
          </cell>
          <cell r="E242">
            <v>0</v>
          </cell>
          <cell r="G242" t="str">
            <v>001 1220 1 0000006 0</v>
          </cell>
          <cell r="H242" t="str">
            <v>EQUIPO ELECTRICO</v>
          </cell>
          <cell r="I242">
            <v>22564.3</v>
          </cell>
          <cell r="J242">
            <v>0</v>
          </cell>
          <cell r="K242">
            <v>0</v>
          </cell>
          <cell r="L242">
            <v>22564.3</v>
          </cell>
        </row>
        <row r="243">
          <cell r="B243">
            <v>1220</v>
          </cell>
          <cell r="C243" t="e">
            <v>#VALUE!</v>
          </cell>
          <cell r="D243">
            <v>6</v>
          </cell>
          <cell r="E243">
            <v>1</v>
          </cell>
          <cell r="G243" t="str">
            <v>001 1220 1 0000006 1</v>
          </cell>
          <cell r="H243" t="str">
            <v>EJERCICIOS ANTERIORES</v>
          </cell>
          <cell r="I243">
            <v>22564.3</v>
          </cell>
          <cell r="J243">
            <v>0</v>
          </cell>
          <cell r="K243">
            <v>0</v>
          </cell>
          <cell r="L243">
            <v>22564.3</v>
          </cell>
        </row>
        <row r="244">
          <cell r="B244">
            <v>1220</v>
          </cell>
          <cell r="C244" t="e">
            <v>#VALUE!</v>
          </cell>
          <cell r="D244">
            <v>10</v>
          </cell>
          <cell r="E244">
            <v>0</v>
          </cell>
          <cell r="G244" t="str">
            <v>001 1220 1 0000010 0</v>
          </cell>
          <cell r="H244" t="str">
            <v>MAQUINARIA Y EQUIPO INDUSTRIAL</v>
          </cell>
          <cell r="I244">
            <v>25714.68</v>
          </cell>
          <cell r="J244">
            <v>0</v>
          </cell>
          <cell r="K244">
            <v>0</v>
          </cell>
          <cell r="L244">
            <v>25714.68</v>
          </cell>
        </row>
        <row r="245">
          <cell r="B245">
            <v>1220</v>
          </cell>
          <cell r="C245" t="e">
            <v>#VALUE!</v>
          </cell>
          <cell r="D245">
            <v>10</v>
          </cell>
          <cell r="E245">
            <v>1</v>
          </cell>
          <cell r="G245" t="str">
            <v>001 1220 1 0000010 1</v>
          </cell>
          <cell r="H245" t="str">
            <v>EJERCICIOS ANTERIORES</v>
          </cell>
          <cell r="I245">
            <v>25714.68</v>
          </cell>
          <cell r="J245">
            <v>0</v>
          </cell>
          <cell r="K245">
            <v>0</v>
          </cell>
          <cell r="L245">
            <v>25714.68</v>
          </cell>
        </row>
        <row r="246">
          <cell r="B246">
            <v>1220</v>
          </cell>
          <cell r="C246" t="e">
            <v>#VALUE!</v>
          </cell>
          <cell r="D246">
            <v>11</v>
          </cell>
          <cell r="E246">
            <v>0</v>
          </cell>
          <cell r="G246" t="str">
            <v>001 1220 1 0000011 0</v>
          </cell>
          <cell r="H246" t="str">
            <v>MAQUINARIA Y EQUIPO PARA CONSTRUCCION</v>
          </cell>
          <cell r="I246">
            <v>520.72</v>
          </cell>
          <cell r="J246">
            <v>0</v>
          </cell>
          <cell r="K246">
            <v>0</v>
          </cell>
          <cell r="L246">
            <v>520.72</v>
          </cell>
        </row>
        <row r="247">
          <cell r="B247">
            <v>1220</v>
          </cell>
          <cell r="C247" t="e">
            <v>#VALUE!</v>
          </cell>
          <cell r="D247">
            <v>11</v>
          </cell>
          <cell r="E247">
            <v>1</v>
          </cell>
          <cell r="G247" t="str">
            <v>001 1220 1 0000011 1</v>
          </cell>
          <cell r="H247" t="str">
            <v>EJERCICIOS ANTERIORES</v>
          </cell>
          <cell r="I247">
            <v>520.72</v>
          </cell>
          <cell r="J247">
            <v>0</v>
          </cell>
          <cell r="K247">
            <v>0</v>
          </cell>
          <cell r="L247">
            <v>520.72</v>
          </cell>
        </row>
        <row r="248">
          <cell r="B248">
            <v>1220</v>
          </cell>
          <cell r="C248" t="e">
            <v>#VALUE!</v>
          </cell>
          <cell r="D248">
            <v>13</v>
          </cell>
          <cell r="E248">
            <v>0</v>
          </cell>
          <cell r="G248" t="str">
            <v>001 1220 1 0000013 0</v>
          </cell>
          <cell r="H248" t="str">
            <v>MAQUINARIA-HERRAMIENTAS</v>
          </cell>
          <cell r="I248">
            <v>183.33</v>
          </cell>
          <cell r="J248">
            <v>0</v>
          </cell>
          <cell r="K248">
            <v>0</v>
          </cell>
          <cell r="L248">
            <v>183.33</v>
          </cell>
        </row>
        <row r="249">
          <cell r="B249">
            <v>1220</v>
          </cell>
          <cell r="C249" t="e">
            <v>#VALUE!</v>
          </cell>
          <cell r="D249">
            <v>13</v>
          </cell>
          <cell r="E249">
            <v>1</v>
          </cell>
          <cell r="G249" t="str">
            <v>001 1220 1 0000013 1</v>
          </cell>
          <cell r="H249" t="str">
            <v>EJERCICIOS ANTERIORES</v>
          </cell>
          <cell r="I249">
            <v>183.33</v>
          </cell>
          <cell r="J249">
            <v>0</v>
          </cell>
          <cell r="K249">
            <v>0</v>
          </cell>
          <cell r="L249">
            <v>183.33</v>
          </cell>
        </row>
        <row r="250">
          <cell r="B250" t="e">
            <v>#VALUE!</v>
          </cell>
          <cell r="C250" t="e">
            <v>#VALUE!</v>
          </cell>
          <cell r="D250" t="e">
            <v>#VALUE!</v>
          </cell>
          <cell r="E250" t="e">
            <v>#VALUE!</v>
          </cell>
        </row>
        <row r="251">
          <cell r="B251" t="e">
            <v>#VALUE!</v>
          </cell>
          <cell r="C251" t="e">
            <v>#VALUE!</v>
          </cell>
          <cell r="D251" t="e">
            <v>#VALUE!</v>
          </cell>
          <cell r="E251" t="e">
            <v>#VALUE!</v>
          </cell>
        </row>
        <row r="252">
          <cell r="B252">
            <v>1221</v>
          </cell>
          <cell r="C252" t="e">
            <v>#VALUE!</v>
          </cell>
          <cell r="D252">
            <v>0</v>
          </cell>
          <cell r="E252">
            <v>0</v>
          </cell>
          <cell r="G252" t="str">
            <v>001 1221 0 0000000 0</v>
          </cell>
          <cell r="H252" t="str">
            <v>DEPRECIACION ACUMULADA DE MAQUINARIA Y EQUIPO</v>
          </cell>
          <cell r="I252">
            <v>539900.6</v>
          </cell>
          <cell r="J252">
            <v>0</v>
          </cell>
          <cell r="K252">
            <v>6217.86</v>
          </cell>
          <cell r="L252">
            <v>546118.46</v>
          </cell>
        </row>
        <row r="253">
          <cell r="B253">
            <v>1221</v>
          </cell>
          <cell r="C253" t="e">
            <v>#VALUE!</v>
          </cell>
          <cell r="D253">
            <v>0</v>
          </cell>
          <cell r="E253">
            <v>0</v>
          </cell>
          <cell r="G253" t="str">
            <v>001 1221 1 0000000 0</v>
          </cell>
          <cell r="H253" t="str">
            <v>OFICINAS CENTRALES</v>
          </cell>
          <cell r="I253">
            <v>539900.6</v>
          </cell>
          <cell r="J253">
            <v>0</v>
          </cell>
          <cell r="K253">
            <v>6217.86</v>
          </cell>
          <cell r="L253">
            <v>546118.46</v>
          </cell>
        </row>
        <row r="254">
          <cell r="B254">
            <v>1221</v>
          </cell>
          <cell r="C254" t="e">
            <v>#VALUE!</v>
          </cell>
          <cell r="D254">
            <v>1</v>
          </cell>
          <cell r="E254">
            <v>0</v>
          </cell>
          <cell r="G254" t="str">
            <v>001 1221 1 0000001 0</v>
          </cell>
          <cell r="H254" t="str">
            <v>APARATOS CIENTIFICOS</v>
          </cell>
          <cell r="I254">
            <v>26724.09</v>
          </cell>
          <cell r="J254">
            <v>0</v>
          </cell>
          <cell r="K254">
            <v>-26724.09</v>
          </cell>
          <cell r="L254">
            <v>0</v>
          </cell>
        </row>
        <row r="255">
          <cell r="B255">
            <v>1221</v>
          </cell>
          <cell r="C255" t="e">
            <v>#VALUE!</v>
          </cell>
          <cell r="D255">
            <v>1</v>
          </cell>
          <cell r="E255">
            <v>1</v>
          </cell>
          <cell r="G255" t="str">
            <v>001 1221 1 0000001 1</v>
          </cell>
          <cell r="H255" t="str">
            <v>EJERCICIOS ANTERIORES</v>
          </cell>
          <cell r="I255">
            <v>26724.09</v>
          </cell>
          <cell r="J255">
            <v>0</v>
          </cell>
          <cell r="K255">
            <v>-26724.09</v>
          </cell>
          <cell r="L255">
            <v>0</v>
          </cell>
        </row>
        <row r="256">
          <cell r="B256">
            <v>1221</v>
          </cell>
          <cell r="C256" t="e">
            <v>#VALUE!</v>
          </cell>
          <cell r="D256">
            <v>1</v>
          </cell>
          <cell r="E256">
            <v>2</v>
          </cell>
          <cell r="G256" t="str">
            <v>001 1221 1 0000001 2</v>
          </cell>
          <cell r="H256" t="str">
            <v>EJERCICIO ACTUAL</v>
          </cell>
          <cell r="I256">
            <v>0</v>
          </cell>
          <cell r="J256">
            <v>0</v>
          </cell>
          <cell r="K256">
            <v>-4.5474735088646402E-13</v>
          </cell>
          <cell r="L256">
            <v>0</v>
          </cell>
        </row>
        <row r="257">
          <cell r="B257">
            <v>1221</v>
          </cell>
          <cell r="C257" t="e">
            <v>#VALUE!</v>
          </cell>
          <cell r="D257">
            <v>6</v>
          </cell>
          <cell r="E257">
            <v>0</v>
          </cell>
          <cell r="G257" t="str">
            <v>001 1221 1 0000006 0</v>
          </cell>
          <cell r="H257" t="str">
            <v>EQUIPO ELECTRICO</v>
          </cell>
          <cell r="I257">
            <v>403585.56</v>
          </cell>
          <cell r="J257">
            <v>0</v>
          </cell>
          <cell r="K257">
            <v>32941.949999999997</v>
          </cell>
          <cell r="L257">
            <v>436527.51</v>
          </cell>
        </row>
        <row r="258">
          <cell r="B258">
            <v>1221</v>
          </cell>
          <cell r="C258" t="e">
            <v>#VALUE!</v>
          </cell>
          <cell r="D258">
            <v>6</v>
          </cell>
          <cell r="E258">
            <v>1</v>
          </cell>
          <cell r="G258" t="str">
            <v>001 1221 1 0000006 1</v>
          </cell>
          <cell r="H258" t="str">
            <v>EJERCICIOS ANTERIORES</v>
          </cell>
          <cell r="I258">
            <v>403585.56</v>
          </cell>
          <cell r="J258">
            <v>0</v>
          </cell>
          <cell r="K258">
            <v>0</v>
          </cell>
          <cell r="L258">
            <v>403585.56</v>
          </cell>
        </row>
        <row r="259">
          <cell r="B259">
            <v>1221</v>
          </cell>
          <cell r="C259" t="e">
            <v>#VALUE!</v>
          </cell>
          <cell r="D259">
            <v>6</v>
          </cell>
          <cell r="E259">
            <v>2</v>
          </cell>
          <cell r="G259" t="str">
            <v>001 1221 1 0000006 2</v>
          </cell>
          <cell r="H259" t="str">
            <v>EJERCICIO ACTUAL</v>
          </cell>
          <cell r="I259">
            <v>0</v>
          </cell>
          <cell r="J259">
            <v>0</v>
          </cell>
          <cell r="K259">
            <v>32941.949999999997</v>
          </cell>
          <cell r="L259">
            <v>32941.949999999997</v>
          </cell>
        </row>
        <row r="260">
          <cell r="B260">
            <v>1221</v>
          </cell>
          <cell r="C260" t="e">
            <v>#VALUE!</v>
          </cell>
          <cell r="D260">
            <v>10</v>
          </cell>
          <cell r="E260">
            <v>0</v>
          </cell>
          <cell r="G260" t="str">
            <v>001 1221 1 0000010 0</v>
          </cell>
          <cell r="H260" t="str">
            <v>MAQUINARIA Y EQUIPO INDUSTRIAL</v>
          </cell>
          <cell r="I260">
            <v>106755.91</v>
          </cell>
          <cell r="J260">
            <v>0</v>
          </cell>
          <cell r="K260">
            <v>0</v>
          </cell>
          <cell r="L260">
            <v>106755.91</v>
          </cell>
        </row>
        <row r="261">
          <cell r="B261">
            <v>1221</v>
          </cell>
          <cell r="C261" t="e">
            <v>#VALUE!</v>
          </cell>
          <cell r="D261">
            <v>10</v>
          </cell>
          <cell r="E261">
            <v>1</v>
          </cell>
          <cell r="G261" t="str">
            <v>001 1221 1 0000010 1</v>
          </cell>
          <cell r="H261" t="str">
            <v>EJERCICIOS ANTERIORES</v>
          </cell>
          <cell r="I261">
            <v>106755.91</v>
          </cell>
          <cell r="J261">
            <v>0</v>
          </cell>
          <cell r="K261">
            <v>0</v>
          </cell>
          <cell r="L261">
            <v>106755.91</v>
          </cell>
        </row>
        <row r="262">
          <cell r="B262">
            <v>1221</v>
          </cell>
          <cell r="C262" t="e">
            <v>#VALUE!</v>
          </cell>
          <cell r="D262">
            <v>11</v>
          </cell>
          <cell r="E262">
            <v>0</v>
          </cell>
          <cell r="G262" t="str">
            <v>001 1221 1 0000011 0</v>
          </cell>
          <cell r="H262" t="str">
            <v>MAQUINARIA Y EQUIPO PARA CONSTRUCCION</v>
          </cell>
          <cell r="I262">
            <v>2096.8200000000002</v>
          </cell>
          <cell r="J262">
            <v>0</v>
          </cell>
          <cell r="K262">
            <v>0</v>
          </cell>
          <cell r="L262">
            <v>2096.8200000000002</v>
          </cell>
        </row>
        <row r="263">
          <cell r="B263">
            <v>1221</v>
          </cell>
          <cell r="C263" t="e">
            <v>#VALUE!</v>
          </cell>
          <cell r="D263">
            <v>11</v>
          </cell>
          <cell r="E263">
            <v>1</v>
          </cell>
          <cell r="G263" t="str">
            <v>001 1221 1 0000011 1</v>
          </cell>
          <cell r="H263" t="str">
            <v>EJERCICIOS ANTERIORES</v>
          </cell>
          <cell r="I263">
            <v>2096.8200000000002</v>
          </cell>
          <cell r="J263">
            <v>0</v>
          </cell>
          <cell r="K263">
            <v>0</v>
          </cell>
          <cell r="L263">
            <v>2096.8200000000002</v>
          </cell>
        </row>
        <row r="264">
          <cell r="B264">
            <v>1221</v>
          </cell>
          <cell r="C264" t="e">
            <v>#VALUE!</v>
          </cell>
          <cell r="D264">
            <v>13</v>
          </cell>
          <cell r="E264">
            <v>0</v>
          </cell>
          <cell r="G264" t="str">
            <v>001 1221 1 0000013 0</v>
          </cell>
          <cell r="H264" t="str">
            <v>MAQUINARIA-HERRAMIENTAS</v>
          </cell>
          <cell r="I264">
            <v>738.22</v>
          </cell>
          <cell r="J264">
            <v>0</v>
          </cell>
          <cell r="K264">
            <v>0</v>
          </cell>
          <cell r="L264">
            <v>738.22</v>
          </cell>
        </row>
        <row r="265">
          <cell r="B265">
            <v>1221</v>
          </cell>
          <cell r="C265" t="e">
            <v>#VALUE!</v>
          </cell>
          <cell r="D265">
            <v>13</v>
          </cell>
          <cell r="E265">
            <v>1</v>
          </cell>
          <cell r="G265" t="str">
            <v>001 1221 1 0000013 1</v>
          </cell>
          <cell r="H265" t="str">
            <v>EJERCICIOS ANTERIORES</v>
          </cell>
          <cell r="I265">
            <v>738.22</v>
          </cell>
          <cell r="J265">
            <v>0</v>
          </cell>
          <cell r="K265">
            <v>0</v>
          </cell>
          <cell r="L265">
            <v>738.22</v>
          </cell>
        </row>
        <row r="266">
          <cell r="B266" t="e">
            <v>#VALUE!</v>
          </cell>
          <cell r="C266" t="e">
            <v>#VALUE!</v>
          </cell>
          <cell r="D266" t="e">
            <v>#VALUE!</v>
          </cell>
          <cell r="E266" t="e">
            <v>#VALUE!</v>
          </cell>
        </row>
        <row r="267">
          <cell r="B267" t="e">
            <v>#VALUE!</v>
          </cell>
          <cell r="C267" t="e">
            <v>#VALUE!</v>
          </cell>
          <cell r="D267" t="e">
            <v>#VALUE!</v>
          </cell>
          <cell r="E267" t="e">
            <v>#VALUE!</v>
          </cell>
        </row>
        <row r="268">
          <cell r="B268">
            <v>1222</v>
          </cell>
          <cell r="C268" t="e">
            <v>#VALUE!</v>
          </cell>
          <cell r="D268">
            <v>0</v>
          </cell>
          <cell r="E268">
            <v>0</v>
          </cell>
          <cell r="G268" t="str">
            <v>001 1222 0 0000000 0</v>
          </cell>
          <cell r="H268" t="str">
            <v>REVALUACION DE LA DEPRECIACION ACUMULDA DE MAQUINARIA Y EQUIPO</v>
          </cell>
          <cell r="I268">
            <v>33434.89</v>
          </cell>
          <cell r="J268">
            <v>0</v>
          </cell>
          <cell r="K268">
            <v>20287.02</v>
          </cell>
          <cell r="L268">
            <v>53721.91</v>
          </cell>
        </row>
        <row r="269">
          <cell r="B269">
            <v>1222</v>
          </cell>
          <cell r="C269" t="e">
            <v>#VALUE!</v>
          </cell>
          <cell r="D269">
            <v>0</v>
          </cell>
          <cell r="E269">
            <v>0</v>
          </cell>
          <cell r="G269" t="str">
            <v>001 1222 1 0000000 0</v>
          </cell>
          <cell r="H269" t="str">
            <v>OFICINAS CENTRALES</v>
          </cell>
          <cell r="I269">
            <v>33434.89</v>
          </cell>
          <cell r="J269">
            <v>0</v>
          </cell>
          <cell r="K269">
            <v>20287.02</v>
          </cell>
          <cell r="L269">
            <v>53721.91</v>
          </cell>
        </row>
        <row r="270">
          <cell r="B270">
            <v>1222</v>
          </cell>
          <cell r="C270" t="e">
            <v>#VALUE!</v>
          </cell>
          <cell r="D270">
            <v>1</v>
          </cell>
          <cell r="E270">
            <v>0</v>
          </cell>
          <cell r="G270" t="str">
            <v>001 1222 1 0000001 0</v>
          </cell>
          <cell r="H270" t="str">
            <v>APARATOS CIENTIFICOS</v>
          </cell>
          <cell r="I270">
            <v>-4.3499999999999996</v>
          </cell>
          <cell r="J270">
            <v>0</v>
          </cell>
          <cell r="K270">
            <v>20287.02</v>
          </cell>
          <cell r="L270">
            <v>20282.669999999998</v>
          </cell>
        </row>
        <row r="271">
          <cell r="B271">
            <v>1222</v>
          </cell>
          <cell r="C271" t="e">
            <v>#VALUE!</v>
          </cell>
          <cell r="D271">
            <v>1</v>
          </cell>
          <cell r="E271">
            <v>1</v>
          </cell>
          <cell r="G271" t="str">
            <v>001 1222 1 0000001 1</v>
          </cell>
          <cell r="H271" t="str">
            <v>EJERCICIOS ANTERIORES</v>
          </cell>
          <cell r="I271">
            <v>-4.3499999999999996</v>
          </cell>
          <cell r="J271">
            <v>0</v>
          </cell>
          <cell r="K271">
            <v>20287.02</v>
          </cell>
          <cell r="L271">
            <v>20282.669999999998</v>
          </cell>
        </row>
        <row r="272">
          <cell r="B272">
            <v>1222</v>
          </cell>
          <cell r="C272" t="e">
            <v>#VALUE!</v>
          </cell>
          <cell r="D272">
            <v>6</v>
          </cell>
          <cell r="E272">
            <v>0</v>
          </cell>
          <cell r="G272" t="str">
            <v>001 1222 1 0000006 0</v>
          </cell>
          <cell r="H272" t="str">
            <v>EQUIPO ELECTRICO</v>
          </cell>
          <cell r="I272">
            <v>7020.51</v>
          </cell>
          <cell r="J272">
            <v>0</v>
          </cell>
          <cell r="K272">
            <v>0</v>
          </cell>
          <cell r="L272">
            <v>7020.51</v>
          </cell>
        </row>
        <row r="273">
          <cell r="B273">
            <v>1222</v>
          </cell>
          <cell r="C273" t="e">
            <v>#VALUE!</v>
          </cell>
          <cell r="D273">
            <v>6</v>
          </cell>
          <cell r="E273">
            <v>1</v>
          </cell>
          <cell r="G273" t="str">
            <v>001 1222 1 0000006 1</v>
          </cell>
          <cell r="H273" t="str">
            <v>EJERCICIOS ANTERIORES</v>
          </cell>
          <cell r="I273">
            <v>7020.51</v>
          </cell>
          <cell r="J273">
            <v>0</v>
          </cell>
          <cell r="K273">
            <v>0</v>
          </cell>
          <cell r="L273">
            <v>7020.51</v>
          </cell>
        </row>
        <row r="274">
          <cell r="B274">
            <v>1222</v>
          </cell>
          <cell r="C274" t="e">
            <v>#VALUE!</v>
          </cell>
          <cell r="D274">
            <v>10</v>
          </cell>
          <cell r="E274">
            <v>0</v>
          </cell>
          <cell r="G274" t="str">
            <v>001 1222 1 0000010 0</v>
          </cell>
          <cell r="H274" t="str">
            <v>MAQUINARIA Y EQUIPO INDUSTRIAL</v>
          </cell>
          <cell r="I274">
            <v>25714.68</v>
          </cell>
          <cell r="J274">
            <v>0</v>
          </cell>
          <cell r="K274">
            <v>0</v>
          </cell>
          <cell r="L274">
            <v>25714.68</v>
          </cell>
        </row>
        <row r="275">
          <cell r="B275">
            <v>1222</v>
          </cell>
          <cell r="C275" t="e">
            <v>#VALUE!</v>
          </cell>
          <cell r="D275">
            <v>10</v>
          </cell>
          <cell r="E275">
            <v>1</v>
          </cell>
          <cell r="G275" t="str">
            <v>001 1222 1 0000010 1</v>
          </cell>
          <cell r="H275" t="str">
            <v>EJERCICIOS ANTERIORES</v>
          </cell>
          <cell r="I275">
            <v>25714.68</v>
          </cell>
          <cell r="J275">
            <v>0</v>
          </cell>
          <cell r="K275">
            <v>0</v>
          </cell>
          <cell r="L275">
            <v>25714.68</v>
          </cell>
        </row>
        <row r="276">
          <cell r="B276">
            <v>1222</v>
          </cell>
          <cell r="C276" t="e">
            <v>#VALUE!</v>
          </cell>
          <cell r="D276">
            <v>11</v>
          </cell>
          <cell r="E276">
            <v>0</v>
          </cell>
          <cell r="G276" t="str">
            <v>001 1222 1 0000011 0</v>
          </cell>
          <cell r="H276" t="str">
            <v>MAQUINARIA Y EQUIPO PARA CONSTRUCCION</v>
          </cell>
          <cell r="I276">
            <v>520.72</v>
          </cell>
          <cell r="J276">
            <v>0</v>
          </cell>
          <cell r="K276">
            <v>0</v>
          </cell>
          <cell r="L276">
            <v>520.72</v>
          </cell>
        </row>
        <row r="277">
          <cell r="B277">
            <v>1222</v>
          </cell>
          <cell r="C277" t="e">
            <v>#VALUE!</v>
          </cell>
          <cell r="D277">
            <v>11</v>
          </cell>
          <cell r="E277">
            <v>1</v>
          </cell>
          <cell r="G277" t="str">
            <v>001 1222 1 0000011 1</v>
          </cell>
          <cell r="H277" t="str">
            <v>EJERCICIOS ANTERIORES</v>
          </cell>
          <cell r="I277">
            <v>520.72</v>
          </cell>
          <cell r="J277">
            <v>0</v>
          </cell>
          <cell r="K277">
            <v>0</v>
          </cell>
          <cell r="L277">
            <v>520.72</v>
          </cell>
        </row>
        <row r="278">
          <cell r="B278">
            <v>1222</v>
          </cell>
          <cell r="C278" t="e">
            <v>#VALUE!</v>
          </cell>
          <cell r="D278">
            <v>13</v>
          </cell>
          <cell r="E278">
            <v>0</v>
          </cell>
          <cell r="G278" t="str">
            <v>001 1222 1 0000013 0</v>
          </cell>
          <cell r="H278" t="str">
            <v>MAQUINARIA-HERRAMIENTAS</v>
          </cell>
          <cell r="I278">
            <v>183.33</v>
          </cell>
          <cell r="J278">
            <v>0</v>
          </cell>
          <cell r="K278">
            <v>0</v>
          </cell>
          <cell r="L278">
            <v>183.33</v>
          </cell>
        </row>
        <row r="279">
          <cell r="B279">
            <v>1222</v>
          </cell>
          <cell r="C279" t="e">
            <v>#VALUE!</v>
          </cell>
          <cell r="D279">
            <v>13</v>
          </cell>
          <cell r="E279">
            <v>1</v>
          </cell>
          <cell r="G279" t="str">
            <v>001 1222 1 0000013 1</v>
          </cell>
          <cell r="H279" t="str">
            <v>EJERCICIOS ANTERIORES</v>
          </cell>
          <cell r="I279">
            <v>183.33</v>
          </cell>
          <cell r="J279">
            <v>0</v>
          </cell>
          <cell r="K279">
            <v>0</v>
          </cell>
          <cell r="L279">
            <v>183.33</v>
          </cell>
        </row>
        <row r="280">
          <cell r="B280" t="e">
            <v>#VALUE!</v>
          </cell>
          <cell r="C280" t="e">
            <v>#VALUE!</v>
          </cell>
          <cell r="D280" t="e">
            <v>#VALUE!</v>
          </cell>
          <cell r="E280" t="e">
            <v>#VALUE!</v>
          </cell>
        </row>
        <row r="281">
          <cell r="B281" t="e">
            <v>#VALUE!</v>
          </cell>
          <cell r="C281" t="e">
            <v>#VALUE!</v>
          </cell>
          <cell r="D281" t="e">
            <v>#VALUE!</v>
          </cell>
          <cell r="E281" t="e">
            <v>#VALUE!</v>
          </cell>
        </row>
        <row r="282">
          <cell r="B282">
            <v>1223</v>
          </cell>
          <cell r="C282" t="e">
            <v>#VALUE!</v>
          </cell>
          <cell r="D282">
            <v>0</v>
          </cell>
          <cell r="E282">
            <v>0</v>
          </cell>
          <cell r="G282" t="str">
            <v>001 1223 0 0000000 0</v>
          </cell>
          <cell r="H282" t="str">
            <v>COLECCIONES CIENTIFICAS, ARTISTICAS Y LITERARIAS</v>
          </cell>
          <cell r="I282">
            <v>17.7</v>
          </cell>
          <cell r="J282">
            <v>0</v>
          </cell>
          <cell r="K282">
            <v>0</v>
          </cell>
          <cell r="L282">
            <v>17.7</v>
          </cell>
        </row>
        <row r="283">
          <cell r="B283">
            <v>1223</v>
          </cell>
          <cell r="C283" t="e">
            <v>#VALUE!</v>
          </cell>
          <cell r="D283">
            <v>0</v>
          </cell>
          <cell r="E283">
            <v>0</v>
          </cell>
          <cell r="G283" t="str">
            <v>001 1223 1 0000000 0</v>
          </cell>
          <cell r="H283" t="str">
            <v>OFICINAS CENTRALES</v>
          </cell>
          <cell r="I283">
            <v>17.7</v>
          </cell>
          <cell r="J283">
            <v>0</v>
          </cell>
          <cell r="K283">
            <v>0</v>
          </cell>
          <cell r="L283">
            <v>17.7</v>
          </cell>
        </row>
        <row r="284">
          <cell r="B284">
            <v>1223</v>
          </cell>
          <cell r="C284" t="e">
            <v>#VALUE!</v>
          </cell>
          <cell r="D284">
            <v>2</v>
          </cell>
          <cell r="E284">
            <v>0</v>
          </cell>
          <cell r="G284" t="str">
            <v>001 1223 1 0000002 0</v>
          </cell>
          <cell r="H284" t="str">
            <v>MATERIAL DE EXPOSICION</v>
          </cell>
          <cell r="I284">
            <v>17.7</v>
          </cell>
          <cell r="J284">
            <v>0</v>
          </cell>
          <cell r="K284">
            <v>0</v>
          </cell>
          <cell r="L284">
            <v>17.7</v>
          </cell>
        </row>
        <row r="285">
          <cell r="B285">
            <v>1223</v>
          </cell>
          <cell r="C285" t="e">
            <v>#VALUE!</v>
          </cell>
          <cell r="D285">
            <v>2</v>
          </cell>
          <cell r="E285">
            <v>2</v>
          </cell>
          <cell r="G285" t="str">
            <v>001 1223 1 0000002 2</v>
          </cell>
          <cell r="H285" t="str">
            <v>MATERIAL DE EXPOSICION</v>
          </cell>
          <cell r="I285">
            <v>17.7</v>
          </cell>
          <cell r="J285">
            <v>0</v>
          </cell>
          <cell r="K285">
            <v>0</v>
          </cell>
          <cell r="L285">
            <v>17.7</v>
          </cell>
        </row>
        <row r="286">
          <cell r="B286" t="e">
            <v>#VALUE!</v>
          </cell>
          <cell r="C286" t="e">
            <v>#VALUE!</v>
          </cell>
          <cell r="D286" t="e">
            <v>#VALUE!</v>
          </cell>
          <cell r="E286" t="e">
            <v>#VALUE!</v>
          </cell>
        </row>
        <row r="287">
          <cell r="B287" t="e">
            <v>#VALUE!</v>
          </cell>
          <cell r="C287" t="e">
            <v>#VALUE!</v>
          </cell>
          <cell r="D287" t="e">
            <v>#VALUE!</v>
          </cell>
          <cell r="E287" t="e">
            <v>#VALUE!</v>
          </cell>
        </row>
        <row r="288">
          <cell r="B288" t="e">
            <v>#VALUE!</v>
          </cell>
          <cell r="C288" t="e">
            <v>#VALUE!</v>
          </cell>
          <cell r="D288" t="e">
            <v>#VALUE!</v>
          </cell>
          <cell r="E288" t="e">
            <v>#VALUE!</v>
          </cell>
        </row>
        <row r="289">
          <cell r="B289" t="e">
            <v>#VALUE!</v>
          </cell>
          <cell r="C289" t="e">
            <v>#VALUE!</v>
          </cell>
          <cell r="D289" t="e">
            <v>#VALUE!</v>
          </cell>
          <cell r="E289" t="e">
            <v>#VALUE!</v>
          </cell>
        </row>
        <row r="290">
          <cell r="B290" t="e">
            <v>#VALUE!</v>
          </cell>
          <cell r="C290" t="e">
            <v>#VALUE!</v>
          </cell>
          <cell r="D290" t="e">
            <v>#VALUE!</v>
          </cell>
          <cell r="E290" t="e">
            <v>#VALUE!</v>
          </cell>
        </row>
        <row r="291">
          <cell r="B291" t="e">
            <v>#VALUE!</v>
          </cell>
          <cell r="C291" t="e">
            <v>#VALUE!</v>
          </cell>
          <cell r="D291" t="e">
            <v>#VALUE!</v>
          </cell>
          <cell r="E291" t="e">
            <v>#VALUE!</v>
          </cell>
        </row>
        <row r="292">
          <cell r="B292" t="e">
            <v>#VALUE!</v>
          </cell>
          <cell r="C292" t="e">
            <v>#VALUE!</v>
          </cell>
          <cell r="D292" t="e">
            <v>#VALUE!</v>
          </cell>
          <cell r="E292" t="e">
            <v>#VALUE!</v>
          </cell>
        </row>
        <row r="293">
          <cell r="B293" t="e">
            <v>#VALUE!</v>
          </cell>
          <cell r="C293" t="e">
            <v>#VALUE!</v>
          </cell>
          <cell r="D293" t="e">
            <v>#VALUE!</v>
          </cell>
          <cell r="E293" t="e">
            <v>#VALUE!</v>
          </cell>
        </row>
        <row r="294">
          <cell r="B294" t="e">
            <v>#VALUE!</v>
          </cell>
          <cell r="C294" t="e">
            <v>#VALUE!</v>
          </cell>
          <cell r="D294" t="e">
            <v>#VALUE!</v>
          </cell>
          <cell r="E294" t="e">
            <v>#VALUE!</v>
          </cell>
        </row>
        <row r="295">
          <cell r="B295" t="e">
            <v>#VALUE!</v>
          </cell>
          <cell r="C295" t="e">
            <v>#VALUE!</v>
          </cell>
          <cell r="D295" t="e">
            <v>#VALUE!</v>
          </cell>
          <cell r="E295" t="e">
            <v>#VALUE!</v>
          </cell>
        </row>
        <row r="296">
          <cell r="B296" t="e">
            <v>#VALUE!</v>
          </cell>
          <cell r="C296" t="e">
            <v>#VALUE!</v>
          </cell>
          <cell r="D296" t="e">
            <v>#VALUE!</v>
          </cell>
          <cell r="E296" t="e">
            <v>#VALUE!</v>
          </cell>
        </row>
        <row r="297">
          <cell r="B297" t="e">
            <v>#VALUE!</v>
          </cell>
          <cell r="C297" t="e">
            <v>#VALUE!</v>
          </cell>
          <cell r="D297" t="e">
            <v>#VALUE!</v>
          </cell>
          <cell r="E297" t="e">
            <v>#VALUE!</v>
          </cell>
        </row>
        <row r="298">
          <cell r="B298" t="e">
            <v>#VALUE!</v>
          </cell>
          <cell r="C298" t="e">
            <v>#VALUE!</v>
          </cell>
          <cell r="D298" t="e">
            <v>#VALUE!</v>
          </cell>
          <cell r="E298" t="e">
            <v>#VALUE!</v>
          </cell>
        </row>
        <row r="299">
          <cell r="B299" t="e">
            <v>#VALUE!</v>
          </cell>
          <cell r="C299" t="e">
            <v>#VALUE!</v>
          </cell>
          <cell r="D299" t="e">
            <v>#VALUE!</v>
          </cell>
          <cell r="E299" t="e">
            <v>#VALUE!</v>
          </cell>
        </row>
        <row r="300">
          <cell r="B300" t="e">
            <v>#VALUE!</v>
          </cell>
          <cell r="C300" t="e">
            <v>#VALUE!</v>
          </cell>
          <cell r="D300" t="e">
            <v>#VALUE!</v>
          </cell>
          <cell r="E300" t="e">
            <v>#VALUE!</v>
          </cell>
        </row>
        <row r="301">
          <cell r="B301" t="e">
            <v>#VALUE!</v>
          </cell>
          <cell r="C301" t="e">
            <v>#VALUE!</v>
          </cell>
          <cell r="D301" t="e">
            <v>#VALUE!</v>
          </cell>
          <cell r="E301" t="e">
            <v>#VALUE!</v>
          </cell>
        </row>
        <row r="302">
          <cell r="B302" t="e">
            <v>#VALUE!</v>
          </cell>
          <cell r="C302" t="e">
            <v>#VALUE!</v>
          </cell>
          <cell r="D302" t="e">
            <v>#VALUE!</v>
          </cell>
          <cell r="E302" t="e">
            <v>#VALUE!</v>
          </cell>
        </row>
        <row r="303">
          <cell r="B303" t="e">
            <v>#VALUE!</v>
          </cell>
          <cell r="C303" t="e">
            <v>#VALUE!</v>
          </cell>
          <cell r="D303" t="e">
            <v>#VALUE!</v>
          </cell>
          <cell r="E303" t="e">
            <v>#VALUE!</v>
          </cell>
        </row>
        <row r="304">
          <cell r="B304" t="e">
            <v>#VALUE!</v>
          </cell>
          <cell r="C304" t="e">
            <v>#VALUE!</v>
          </cell>
          <cell r="D304" t="e">
            <v>#VALUE!</v>
          </cell>
          <cell r="E304" t="e">
            <v>#VALUE!</v>
          </cell>
        </row>
        <row r="305">
          <cell r="B305" t="e">
            <v>#VALUE!</v>
          </cell>
          <cell r="C305" t="e">
            <v>#VALUE!</v>
          </cell>
          <cell r="D305" t="e">
            <v>#VALUE!</v>
          </cell>
          <cell r="E305" t="e">
            <v>#VALUE!</v>
          </cell>
        </row>
        <row r="306">
          <cell r="B306" t="e">
            <v>#VALUE!</v>
          </cell>
          <cell r="C306" t="e">
            <v>#VALUE!</v>
          </cell>
          <cell r="D306" t="e">
            <v>#VALUE!</v>
          </cell>
          <cell r="E306" t="e">
            <v>#VALUE!</v>
          </cell>
        </row>
        <row r="307">
          <cell r="B307" t="e">
            <v>#VALUE!</v>
          </cell>
          <cell r="C307" t="e">
            <v>#VALUE!</v>
          </cell>
          <cell r="D307" t="e">
            <v>#VALUE!</v>
          </cell>
          <cell r="E307" t="e">
            <v>#VALUE!</v>
          </cell>
        </row>
        <row r="308">
          <cell r="B308" t="e">
            <v>#VALUE!</v>
          </cell>
          <cell r="C308" t="e">
            <v>#VALUE!</v>
          </cell>
          <cell r="D308" t="e">
            <v>#VALUE!</v>
          </cell>
          <cell r="E308" t="e">
            <v>#VALUE!</v>
          </cell>
        </row>
        <row r="309">
          <cell r="B309" t="e">
            <v>#VALUE!</v>
          </cell>
          <cell r="C309" t="e">
            <v>#VALUE!</v>
          </cell>
          <cell r="D309" t="e">
            <v>#VALUE!</v>
          </cell>
          <cell r="E309" t="e">
            <v>#VALUE!</v>
          </cell>
        </row>
        <row r="310">
          <cell r="B310" t="e">
            <v>#VALUE!</v>
          </cell>
          <cell r="C310" t="e">
            <v>#VALUE!</v>
          </cell>
          <cell r="D310" t="e">
            <v>#VALUE!</v>
          </cell>
          <cell r="E310" t="e">
            <v>#VALUE!</v>
          </cell>
        </row>
        <row r="311">
          <cell r="B311" t="e">
            <v>#VALUE!</v>
          </cell>
          <cell r="C311" t="e">
            <v>#VALUE!</v>
          </cell>
          <cell r="D311" t="e">
            <v>#VALUE!</v>
          </cell>
          <cell r="E311" t="e">
            <v>#VALUE!</v>
          </cell>
        </row>
        <row r="312">
          <cell r="B312" t="e">
            <v>#VALUE!</v>
          </cell>
          <cell r="C312" t="e">
            <v>#VALUE!</v>
          </cell>
          <cell r="D312" t="e">
            <v>#VALUE!</v>
          </cell>
          <cell r="E312" t="e">
            <v>#VALUE!</v>
          </cell>
        </row>
        <row r="313">
          <cell r="B313" t="e">
            <v>#VALUE!</v>
          </cell>
          <cell r="C313" t="e">
            <v>#VALUE!</v>
          </cell>
          <cell r="D313" t="e">
            <v>#VALUE!</v>
          </cell>
          <cell r="E313" t="e">
            <v>#VALUE!</v>
          </cell>
        </row>
        <row r="314">
          <cell r="B314" t="e">
            <v>#VALUE!</v>
          </cell>
          <cell r="C314" t="e">
            <v>#VALUE!</v>
          </cell>
          <cell r="D314" t="e">
            <v>#VALUE!</v>
          </cell>
          <cell r="E314" t="e">
            <v>#VALUE!</v>
          </cell>
        </row>
        <row r="315">
          <cell r="B315" t="e">
            <v>#VALUE!</v>
          </cell>
          <cell r="C315" t="e">
            <v>#VALUE!</v>
          </cell>
          <cell r="D315" t="e">
            <v>#VALUE!</v>
          </cell>
          <cell r="E315" t="e">
            <v>#VALUE!</v>
          </cell>
        </row>
        <row r="316">
          <cell r="B316" t="e">
            <v>#VALUE!</v>
          </cell>
          <cell r="C316" t="e">
            <v>#VALUE!</v>
          </cell>
          <cell r="D316" t="e">
            <v>#VALUE!</v>
          </cell>
          <cell r="E316" t="e">
            <v>#VALUE!</v>
          </cell>
        </row>
        <row r="317">
          <cell r="B317" t="e">
            <v>#VALUE!</v>
          </cell>
          <cell r="C317" t="e">
            <v>#VALUE!</v>
          </cell>
          <cell r="D317" t="e">
            <v>#VALUE!</v>
          </cell>
          <cell r="E317" t="e">
            <v>#VALUE!</v>
          </cell>
        </row>
        <row r="318">
          <cell r="B318" t="e">
            <v>#VALUE!</v>
          </cell>
          <cell r="C318" t="e">
            <v>#VALUE!</v>
          </cell>
          <cell r="D318" t="e">
            <v>#VALUE!</v>
          </cell>
          <cell r="E318" t="e">
            <v>#VALUE!</v>
          </cell>
        </row>
        <row r="319">
          <cell r="B319" t="e">
            <v>#VALUE!</v>
          </cell>
          <cell r="C319" t="e">
            <v>#VALUE!</v>
          </cell>
          <cell r="D319" t="e">
            <v>#VALUE!</v>
          </cell>
          <cell r="E319" t="e">
            <v>#VALUE!</v>
          </cell>
        </row>
        <row r="320">
          <cell r="B320" t="e">
            <v>#VALUE!</v>
          </cell>
          <cell r="C320" t="e">
            <v>#VALUE!</v>
          </cell>
          <cell r="D320" t="e">
            <v>#VALUE!</v>
          </cell>
          <cell r="E320" t="e">
            <v>#VALUE!</v>
          </cell>
        </row>
        <row r="321">
          <cell r="B321" t="e">
            <v>#VALUE!</v>
          </cell>
          <cell r="C321" t="e">
            <v>#VALUE!</v>
          </cell>
          <cell r="D321" t="e">
            <v>#VALUE!</v>
          </cell>
          <cell r="E321" t="e">
            <v>#VALUE!</v>
          </cell>
        </row>
        <row r="322">
          <cell r="B322" t="e">
            <v>#VALUE!</v>
          </cell>
          <cell r="C322" t="e">
            <v>#VALUE!</v>
          </cell>
          <cell r="D322" t="e">
            <v>#VALUE!</v>
          </cell>
          <cell r="E322" t="e">
            <v>#VALUE!</v>
          </cell>
        </row>
        <row r="323">
          <cell r="B323" t="e">
            <v>#VALUE!</v>
          </cell>
          <cell r="C323" t="e">
            <v>#VALUE!</v>
          </cell>
          <cell r="D323" t="e">
            <v>#VALUE!</v>
          </cell>
          <cell r="E323" t="e">
            <v>#VALUE!</v>
          </cell>
        </row>
        <row r="324">
          <cell r="B324" t="e">
            <v>#VALUE!</v>
          </cell>
          <cell r="C324" t="e">
            <v>#VALUE!</v>
          </cell>
          <cell r="D324" t="e">
            <v>#VALUE!</v>
          </cell>
          <cell r="E324" t="e">
            <v>#VALUE!</v>
          </cell>
        </row>
        <row r="325">
          <cell r="B325" t="e">
            <v>#VALUE!</v>
          </cell>
          <cell r="C325" t="e">
            <v>#VALUE!</v>
          </cell>
          <cell r="D325" t="e">
            <v>#VALUE!</v>
          </cell>
          <cell r="E325" t="e">
            <v>#VALUE!</v>
          </cell>
        </row>
        <row r="326">
          <cell r="B326" t="e">
            <v>#VALUE!</v>
          </cell>
          <cell r="C326" t="e">
            <v>#VALUE!</v>
          </cell>
          <cell r="D326" t="e">
            <v>#VALUE!</v>
          </cell>
          <cell r="E326" t="e">
            <v>#VALUE!</v>
          </cell>
        </row>
        <row r="327">
          <cell r="B327" t="e">
            <v>#VALUE!</v>
          </cell>
          <cell r="C327" t="e">
            <v>#VALUE!</v>
          </cell>
          <cell r="D327" t="e">
            <v>#VALUE!</v>
          </cell>
          <cell r="E327" t="e">
            <v>#VALUE!</v>
          </cell>
        </row>
        <row r="328">
          <cell r="B328" t="e">
            <v>#VALUE!</v>
          </cell>
          <cell r="C328" t="e">
            <v>#VALUE!</v>
          </cell>
          <cell r="D328" t="e">
            <v>#VALUE!</v>
          </cell>
          <cell r="E328" t="e">
            <v>#VALUE!</v>
          </cell>
        </row>
        <row r="329">
          <cell r="B329" t="e">
            <v>#VALUE!</v>
          </cell>
          <cell r="C329" t="e">
            <v>#VALUE!</v>
          </cell>
          <cell r="D329" t="e">
            <v>#VALUE!</v>
          </cell>
          <cell r="E329" t="e">
            <v>#VALUE!</v>
          </cell>
        </row>
        <row r="330">
          <cell r="B330" t="e">
            <v>#VALUE!</v>
          </cell>
          <cell r="C330" t="e">
            <v>#VALUE!</v>
          </cell>
          <cell r="D330" t="e">
            <v>#VALUE!</v>
          </cell>
          <cell r="E330" t="e">
            <v>#VALUE!</v>
          </cell>
        </row>
        <row r="331">
          <cell r="B331" t="e">
            <v>#VALUE!</v>
          </cell>
          <cell r="C331" t="e">
            <v>#VALUE!</v>
          </cell>
          <cell r="D331" t="e">
            <v>#VALUE!</v>
          </cell>
          <cell r="E331" t="e">
            <v>#VALUE!</v>
          </cell>
        </row>
        <row r="332">
          <cell r="B332" t="e">
            <v>#VALUE!</v>
          </cell>
          <cell r="C332" t="e">
            <v>#VALUE!</v>
          </cell>
          <cell r="D332" t="e">
            <v>#VALUE!</v>
          </cell>
          <cell r="E332" t="e">
            <v>#VALUE!</v>
          </cell>
        </row>
        <row r="333">
          <cell r="B333" t="e">
            <v>#VALUE!</v>
          </cell>
          <cell r="C333" t="e">
            <v>#VALUE!</v>
          </cell>
          <cell r="D333" t="e">
            <v>#VALUE!</v>
          </cell>
          <cell r="E333" t="e">
            <v>#VALUE!</v>
          </cell>
        </row>
        <row r="334">
          <cell r="B334" t="e">
            <v>#VALUE!</v>
          </cell>
          <cell r="C334" t="e">
            <v>#VALUE!</v>
          </cell>
          <cell r="D334" t="e">
            <v>#VALUE!</v>
          </cell>
          <cell r="E334" t="e">
            <v>#VALUE!</v>
          </cell>
        </row>
        <row r="335">
          <cell r="B335" t="e">
            <v>#VALUE!</v>
          </cell>
          <cell r="C335" t="e">
            <v>#VALUE!</v>
          </cell>
          <cell r="D335" t="e">
            <v>#VALUE!</v>
          </cell>
          <cell r="E335" t="e">
            <v>#VALUE!</v>
          </cell>
        </row>
        <row r="336">
          <cell r="B336" t="e">
            <v>#VALUE!</v>
          </cell>
          <cell r="C336" t="e">
            <v>#VALUE!</v>
          </cell>
          <cell r="D336" t="e">
            <v>#VALUE!</v>
          </cell>
          <cell r="E336" t="e">
            <v>#VALUE!</v>
          </cell>
        </row>
        <row r="337">
          <cell r="B337" t="e">
            <v>#VALUE!</v>
          </cell>
          <cell r="C337" t="e">
            <v>#VALUE!</v>
          </cell>
          <cell r="D337" t="e">
            <v>#VALUE!</v>
          </cell>
          <cell r="E337" t="e">
            <v>#VALUE!</v>
          </cell>
        </row>
        <row r="338">
          <cell r="B338" t="e">
            <v>#VALUE!</v>
          </cell>
          <cell r="C338" t="e">
            <v>#VALUE!</v>
          </cell>
          <cell r="D338" t="e">
            <v>#VALUE!</v>
          </cell>
          <cell r="E338" t="e">
            <v>#VALUE!</v>
          </cell>
        </row>
        <row r="339">
          <cell r="B339" t="e">
            <v>#VALUE!</v>
          </cell>
          <cell r="C339" t="e">
            <v>#VALUE!</v>
          </cell>
          <cell r="D339" t="e">
            <v>#VALUE!</v>
          </cell>
          <cell r="E339" t="e">
            <v>#VALUE!</v>
          </cell>
        </row>
        <row r="340">
          <cell r="B340" t="e">
            <v>#VALUE!</v>
          </cell>
          <cell r="C340" t="e">
            <v>#VALUE!</v>
          </cell>
          <cell r="D340" t="e">
            <v>#VALUE!</v>
          </cell>
          <cell r="E340" t="e">
            <v>#VALUE!</v>
          </cell>
        </row>
        <row r="341">
          <cell r="B341" t="e">
            <v>#VALUE!</v>
          </cell>
          <cell r="C341" t="e">
            <v>#VALUE!</v>
          </cell>
          <cell r="D341" t="e">
            <v>#VALUE!</v>
          </cell>
          <cell r="E341" t="e">
            <v>#VALUE!</v>
          </cell>
        </row>
        <row r="342">
          <cell r="B342" t="e">
            <v>#VALUE!</v>
          </cell>
          <cell r="C342" t="e">
            <v>#VALUE!</v>
          </cell>
          <cell r="D342" t="e">
            <v>#VALUE!</v>
          </cell>
          <cell r="E342" t="e">
            <v>#VALUE!</v>
          </cell>
        </row>
        <row r="343">
          <cell r="B343" t="e">
            <v>#VALUE!</v>
          </cell>
          <cell r="C343" t="e">
            <v>#VALUE!</v>
          </cell>
          <cell r="D343" t="e">
            <v>#VALUE!</v>
          </cell>
          <cell r="E343" t="e">
            <v>#VALUE!</v>
          </cell>
        </row>
        <row r="344">
          <cell r="B344" t="e">
            <v>#VALUE!</v>
          </cell>
          <cell r="C344" t="e">
            <v>#VALUE!</v>
          </cell>
          <cell r="D344" t="e">
            <v>#VALUE!</v>
          </cell>
          <cell r="E344" t="e">
            <v>#VALUE!</v>
          </cell>
        </row>
        <row r="345">
          <cell r="B345" t="e">
            <v>#VALUE!</v>
          </cell>
          <cell r="C345" t="e">
            <v>#VALUE!</v>
          </cell>
          <cell r="D345" t="e">
            <v>#VALUE!</v>
          </cell>
          <cell r="E345" t="e">
            <v>#VALUE!</v>
          </cell>
        </row>
        <row r="346">
          <cell r="B346" t="e">
            <v>#VALUE!</v>
          </cell>
          <cell r="C346" t="e">
            <v>#VALUE!</v>
          </cell>
          <cell r="D346" t="e">
            <v>#VALUE!</v>
          </cell>
          <cell r="E346" t="e">
            <v>#VALUE!</v>
          </cell>
        </row>
        <row r="347">
          <cell r="B347" t="e">
            <v>#VALUE!</v>
          </cell>
          <cell r="C347" t="e">
            <v>#VALUE!</v>
          </cell>
          <cell r="D347" t="e">
            <v>#VALUE!</v>
          </cell>
          <cell r="E347" t="e">
            <v>#VALUE!</v>
          </cell>
        </row>
        <row r="348">
          <cell r="B348" t="e">
            <v>#VALUE!</v>
          </cell>
          <cell r="C348" t="e">
            <v>#VALUE!</v>
          </cell>
          <cell r="D348" t="e">
            <v>#VALUE!</v>
          </cell>
          <cell r="E348" t="e">
            <v>#VALUE!</v>
          </cell>
        </row>
        <row r="349">
          <cell r="B349" t="e">
            <v>#VALUE!</v>
          </cell>
          <cell r="C349" t="e">
            <v>#VALUE!</v>
          </cell>
          <cell r="D349" t="e">
            <v>#VALUE!</v>
          </cell>
          <cell r="E349" t="e">
            <v>#VALUE!</v>
          </cell>
        </row>
        <row r="350">
          <cell r="B350" t="e">
            <v>#VALUE!</v>
          </cell>
          <cell r="C350" t="e">
            <v>#VALUE!</v>
          </cell>
          <cell r="D350" t="e">
            <v>#VALUE!</v>
          </cell>
          <cell r="E350" t="e">
            <v>#VALUE!</v>
          </cell>
        </row>
        <row r="351">
          <cell r="B351" t="e">
            <v>#VALUE!</v>
          </cell>
          <cell r="C351" t="e">
            <v>#VALUE!</v>
          </cell>
          <cell r="D351" t="e">
            <v>#VALUE!</v>
          </cell>
          <cell r="E351" t="e">
            <v>#VALUE!</v>
          </cell>
        </row>
        <row r="352">
          <cell r="B352" t="e">
            <v>#VALUE!</v>
          </cell>
          <cell r="C352" t="e">
            <v>#VALUE!</v>
          </cell>
          <cell r="D352" t="e">
            <v>#VALUE!</v>
          </cell>
          <cell r="E352" t="e">
            <v>#VALUE!</v>
          </cell>
        </row>
        <row r="353">
          <cell r="B353" t="e">
            <v>#VALUE!</v>
          </cell>
          <cell r="C353" t="e">
            <v>#VALUE!</v>
          </cell>
          <cell r="D353" t="e">
            <v>#VALUE!</v>
          </cell>
          <cell r="E353" t="e">
            <v>#VALUE!</v>
          </cell>
        </row>
        <row r="354">
          <cell r="B354" t="e">
            <v>#VALUE!</v>
          </cell>
          <cell r="C354" t="e">
            <v>#VALUE!</v>
          </cell>
          <cell r="D354" t="e">
            <v>#VALUE!</v>
          </cell>
          <cell r="E354" t="e">
            <v>#VALUE!</v>
          </cell>
        </row>
        <row r="355">
          <cell r="B355" t="e">
            <v>#VALUE!</v>
          </cell>
          <cell r="C355" t="e">
            <v>#VALUE!</v>
          </cell>
          <cell r="D355" t="e">
            <v>#VALUE!</v>
          </cell>
          <cell r="E355" t="e">
            <v>#VALUE!</v>
          </cell>
        </row>
        <row r="356">
          <cell r="B356" t="e">
            <v>#VALUE!</v>
          </cell>
          <cell r="C356" t="e">
            <v>#VALUE!</v>
          </cell>
          <cell r="D356" t="e">
            <v>#VALUE!</v>
          </cell>
          <cell r="E356" t="e">
            <v>#VALUE!</v>
          </cell>
        </row>
        <row r="357">
          <cell r="B357" t="e">
            <v>#VALUE!</v>
          </cell>
          <cell r="C357" t="e">
            <v>#VALUE!</v>
          </cell>
          <cell r="D357" t="e">
            <v>#VALUE!</v>
          </cell>
          <cell r="E357" t="e">
            <v>#VALUE!</v>
          </cell>
        </row>
        <row r="358">
          <cell r="B358" t="e">
            <v>#VALUE!</v>
          </cell>
          <cell r="C358" t="e">
            <v>#VALUE!</v>
          </cell>
          <cell r="D358" t="e">
            <v>#VALUE!</v>
          </cell>
          <cell r="E358" t="e">
            <v>#VALUE!</v>
          </cell>
        </row>
        <row r="359">
          <cell r="B359" t="e">
            <v>#VALUE!</v>
          </cell>
          <cell r="C359" t="e">
            <v>#VALUE!</v>
          </cell>
          <cell r="D359" t="e">
            <v>#VALUE!</v>
          </cell>
          <cell r="E359" t="e">
            <v>#VALUE!</v>
          </cell>
        </row>
        <row r="360">
          <cell r="B360" t="e">
            <v>#VALUE!</v>
          </cell>
          <cell r="C360" t="e">
            <v>#VALUE!</v>
          </cell>
          <cell r="D360" t="e">
            <v>#VALUE!</v>
          </cell>
          <cell r="E360" t="e">
            <v>#VALUE!</v>
          </cell>
        </row>
        <row r="361">
          <cell r="B361" t="e">
            <v>#VALUE!</v>
          </cell>
          <cell r="C361" t="e">
            <v>#VALUE!</v>
          </cell>
          <cell r="D361" t="e">
            <v>#VALUE!</v>
          </cell>
          <cell r="E361" t="e">
            <v>#VALUE!</v>
          </cell>
        </row>
        <row r="362">
          <cell r="B362" t="e">
            <v>#VALUE!</v>
          </cell>
          <cell r="C362" t="e">
            <v>#VALUE!</v>
          </cell>
          <cell r="D362" t="e">
            <v>#VALUE!</v>
          </cell>
          <cell r="E362" t="e">
            <v>#VALUE!</v>
          </cell>
        </row>
        <row r="363">
          <cell r="B363" t="e">
            <v>#VALUE!</v>
          </cell>
          <cell r="C363" t="e">
            <v>#VALUE!</v>
          </cell>
          <cell r="D363" t="e">
            <v>#VALUE!</v>
          </cell>
          <cell r="E363" t="e">
            <v>#VALUE!</v>
          </cell>
        </row>
        <row r="364">
          <cell r="B364" t="e">
            <v>#VALUE!</v>
          </cell>
          <cell r="C364" t="e">
            <v>#VALUE!</v>
          </cell>
          <cell r="D364" t="e">
            <v>#VALUE!</v>
          </cell>
          <cell r="E364" t="e">
            <v>#VALUE!</v>
          </cell>
        </row>
        <row r="365">
          <cell r="B365" t="e">
            <v>#VALUE!</v>
          </cell>
          <cell r="C365" t="e">
            <v>#VALUE!</v>
          </cell>
          <cell r="D365" t="e">
            <v>#VALUE!</v>
          </cell>
          <cell r="E365" t="e">
            <v>#VALUE!</v>
          </cell>
        </row>
        <row r="366">
          <cell r="B366" t="e">
            <v>#VALUE!</v>
          </cell>
          <cell r="C366" t="e">
            <v>#VALUE!</v>
          </cell>
          <cell r="D366" t="e">
            <v>#VALUE!</v>
          </cell>
          <cell r="E366" t="e">
            <v>#VALUE!</v>
          </cell>
        </row>
        <row r="367">
          <cell r="B367" t="e">
            <v>#VALUE!</v>
          </cell>
          <cell r="C367" t="e">
            <v>#VALUE!</v>
          </cell>
          <cell r="D367" t="e">
            <v>#VALUE!</v>
          </cell>
          <cell r="E367" t="e">
            <v>#VALUE!</v>
          </cell>
        </row>
        <row r="368">
          <cell r="B368" t="e">
            <v>#VALUE!</v>
          </cell>
          <cell r="C368" t="e">
            <v>#VALUE!</v>
          </cell>
          <cell r="D368" t="e">
            <v>#VALUE!</v>
          </cell>
          <cell r="E368" t="e">
            <v>#VALUE!</v>
          </cell>
        </row>
        <row r="369">
          <cell r="B369" t="e">
            <v>#VALUE!</v>
          </cell>
          <cell r="C369" t="e">
            <v>#VALUE!</v>
          </cell>
          <cell r="D369" t="e">
            <v>#VALUE!</v>
          </cell>
          <cell r="E369" t="e">
            <v>#VALUE!</v>
          </cell>
        </row>
        <row r="370">
          <cell r="B370" t="e">
            <v>#VALUE!</v>
          </cell>
          <cell r="C370" t="e">
            <v>#VALUE!</v>
          </cell>
          <cell r="D370" t="e">
            <v>#VALUE!</v>
          </cell>
          <cell r="E370" t="e">
            <v>#VALUE!</v>
          </cell>
        </row>
        <row r="371">
          <cell r="B371" t="e">
            <v>#VALUE!</v>
          </cell>
          <cell r="C371" t="e">
            <v>#VALUE!</v>
          </cell>
          <cell r="D371" t="e">
            <v>#VALUE!</v>
          </cell>
          <cell r="E371" t="e">
            <v>#VALUE!</v>
          </cell>
        </row>
        <row r="372">
          <cell r="B372" t="e">
            <v>#VALUE!</v>
          </cell>
          <cell r="C372" t="e">
            <v>#VALUE!</v>
          </cell>
          <cell r="D372" t="e">
            <v>#VALUE!</v>
          </cell>
          <cell r="E372" t="e">
            <v>#VALUE!</v>
          </cell>
        </row>
        <row r="373">
          <cell r="B373" t="e">
            <v>#VALUE!</v>
          </cell>
          <cell r="C373" t="e">
            <v>#VALUE!</v>
          </cell>
          <cell r="D373" t="e">
            <v>#VALUE!</v>
          </cell>
          <cell r="E373" t="e">
            <v>#VALUE!</v>
          </cell>
        </row>
        <row r="374">
          <cell r="B374" t="e">
            <v>#VALUE!</v>
          </cell>
          <cell r="C374" t="e">
            <v>#VALUE!</v>
          </cell>
          <cell r="D374" t="e">
            <v>#VALUE!</v>
          </cell>
          <cell r="E374" t="e">
            <v>#VALUE!</v>
          </cell>
        </row>
        <row r="375">
          <cell r="B375" t="e">
            <v>#VALUE!</v>
          </cell>
          <cell r="C375" t="e">
            <v>#VALUE!</v>
          </cell>
          <cell r="D375" t="e">
            <v>#VALUE!</v>
          </cell>
          <cell r="E375" t="e">
            <v>#VALUE!</v>
          </cell>
        </row>
        <row r="376">
          <cell r="B376" t="e">
            <v>#VALUE!</v>
          </cell>
          <cell r="C376" t="e">
            <v>#VALUE!</v>
          </cell>
          <cell r="D376" t="e">
            <v>#VALUE!</v>
          </cell>
          <cell r="E376" t="e">
            <v>#VALUE!</v>
          </cell>
        </row>
        <row r="377">
          <cell r="B377" t="e">
            <v>#VALUE!</v>
          </cell>
          <cell r="C377" t="e">
            <v>#VALUE!</v>
          </cell>
          <cell r="D377" t="e">
            <v>#VALUE!</v>
          </cell>
          <cell r="E377" t="e">
            <v>#VALUE!</v>
          </cell>
        </row>
        <row r="378">
          <cell r="B378" t="e">
            <v>#VALUE!</v>
          </cell>
          <cell r="C378" t="e">
            <v>#VALUE!</v>
          </cell>
          <cell r="D378" t="e">
            <v>#VALUE!</v>
          </cell>
          <cell r="E378" t="e">
            <v>#VALUE!</v>
          </cell>
        </row>
        <row r="379">
          <cell r="B379" t="e">
            <v>#VALUE!</v>
          </cell>
          <cell r="C379" t="e">
            <v>#VALUE!</v>
          </cell>
          <cell r="D379" t="e">
            <v>#VALUE!</v>
          </cell>
          <cell r="E379" t="e">
            <v>#VALUE!</v>
          </cell>
        </row>
        <row r="380">
          <cell r="B380" t="e">
            <v>#VALUE!</v>
          </cell>
          <cell r="C380" t="e">
            <v>#VALUE!</v>
          </cell>
          <cell r="D380" t="e">
            <v>#VALUE!</v>
          </cell>
          <cell r="E380" t="e">
            <v>#VALUE!</v>
          </cell>
        </row>
        <row r="381">
          <cell r="B381" t="e">
            <v>#VALUE!</v>
          </cell>
          <cell r="C381" t="e">
            <v>#VALUE!</v>
          </cell>
          <cell r="D381" t="e">
            <v>#VALUE!</v>
          </cell>
          <cell r="E381" t="e">
            <v>#VALUE!</v>
          </cell>
        </row>
        <row r="382">
          <cell r="B382" t="e">
            <v>#VALUE!</v>
          </cell>
          <cell r="C382" t="e">
            <v>#VALUE!</v>
          </cell>
          <cell r="D382" t="e">
            <v>#VALUE!</v>
          </cell>
          <cell r="E382" t="e">
            <v>#VALUE!</v>
          </cell>
        </row>
        <row r="383">
          <cell r="B383" t="e">
            <v>#VALUE!</v>
          </cell>
          <cell r="C383" t="e">
            <v>#VALUE!</v>
          </cell>
          <cell r="D383" t="e">
            <v>#VALUE!</v>
          </cell>
          <cell r="E383" t="e">
            <v>#VALUE!</v>
          </cell>
        </row>
        <row r="384">
          <cell r="B384" t="e">
            <v>#VALUE!</v>
          </cell>
          <cell r="C384" t="e">
            <v>#VALUE!</v>
          </cell>
          <cell r="D384" t="e">
            <v>#VALUE!</v>
          </cell>
          <cell r="E384" t="e">
            <v>#VALUE!</v>
          </cell>
        </row>
        <row r="385">
          <cell r="B385" t="e">
            <v>#VALUE!</v>
          </cell>
          <cell r="C385" t="e">
            <v>#VALUE!</v>
          </cell>
          <cell r="D385" t="e">
            <v>#VALUE!</v>
          </cell>
          <cell r="E385" t="e">
            <v>#VALUE!</v>
          </cell>
        </row>
        <row r="386">
          <cell r="B386" t="e">
            <v>#VALUE!</v>
          </cell>
          <cell r="C386" t="e">
            <v>#VALUE!</v>
          </cell>
          <cell r="D386" t="e">
            <v>#VALUE!</v>
          </cell>
          <cell r="E386" t="e">
            <v>#VALUE!</v>
          </cell>
        </row>
        <row r="387">
          <cell r="B387" t="e">
            <v>#VALUE!</v>
          </cell>
          <cell r="C387" t="e">
            <v>#VALUE!</v>
          </cell>
          <cell r="D387" t="e">
            <v>#VALUE!</v>
          </cell>
          <cell r="E387" t="e">
            <v>#VALUE!</v>
          </cell>
        </row>
        <row r="388">
          <cell r="B388" t="e">
            <v>#VALUE!</v>
          </cell>
          <cell r="C388" t="e">
            <v>#VALUE!</v>
          </cell>
          <cell r="D388" t="e">
            <v>#VALUE!</v>
          </cell>
          <cell r="E388" t="e">
            <v>#VALUE!</v>
          </cell>
        </row>
        <row r="389">
          <cell r="B389" t="e">
            <v>#VALUE!</v>
          </cell>
          <cell r="C389" t="e">
            <v>#VALUE!</v>
          </cell>
          <cell r="D389" t="e">
            <v>#VALUE!</v>
          </cell>
          <cell r="E389" t="e">
            <v>#VALUE!</v>
          </cell>
        </row>
        <row r="390">
          <cell r="B390" t="e">
            <v>#VALUE!</v>
          </cell>
          <cell r="C390" t="e">
            <v>#VALUE!</v>
          </cell>
          <cell r="D390" t="e">
            <v>#VALUE!</v>
          </cell>
          <cell r="E390" t="e">
            <v>#VALUE!</v>
          </cell>
        </row>
        <row r="391">
          <cell r="B391" t="e">
            <v>#VALUE!</v>
          </cell>
          <cell r="C391" t="e">
            <v>#VALUE!</v>
          </cell>
          <cell r="D391" t="e">
            <v>#VALUE!</v>
          </cell>
          <cell r="E391" t="e">
            <v>#VALUE!</v>
          </cell>
        </row>
        <row r="392">
          <cell r="B392" t="e">
            <v>#VALUE!</v>
          </cell>
          <cell r="C392" t="e">
            <v>#VALUE!</v>
          </cell>
          <cell r="D392" t="e">
            <v>#VALUE!</v>
          </cell>
          <cell r="E392" t="e">
            <v>#VALUE!</v>
          </cell>
        </row>
        <row r="393">
          <cell r="B393" t="e">
            <v>#VALUE!</v>
          </cell>
          <cell r="C393" t="e">
            <v>#VALUE!</v>
          </cell>
          <cell r="D393" t="e">
            <v>#VALUE!</v>
          </cell>
          <cell r="E393" t="e">
            <v>#VALUE!</v>
          </cell>
        </row>
        <row r="394">
          <cell r="B394" t="e">
            <v>#VALUE!</v>
          </cell>
          <cell r="C394" t="e">
            <v>#VALUE!</v>
          </cell>
          <cell r="D394" t="e">
            <v>#VALUE!</v>
          </cell>
          <cell r="E394" t="e">
            <v>#VALUE!</v>
          </cell>
        </row>
        <row r="395">
          <cell r="B395" t="e">
            <v>#VALUE!</v>
          </cell>
          <cell r="C395" t="e">
            <v>#VALUE!</v>
          </cell>
          <cell r="D395" t="e">
            <v>#VALUE!</v>
          </cell>
          <cell r="E395" t="e">
            <v>#VALUE!</v>
          </cell>
        </row>
        <row r="396">
          <cell r="B396" t="e">
            <v>#VALUE!</v>
          </cell>
          <cell r="C396" t="e">
            <v>#VALUE!</v>
          </cell>
          <cell r="D396" t="e">
            <v>#VALUE!</v>
          </cell>
          <cell r="E396" t="e">
            <v>#VALUE!</v>
          </cell>
        </row>
        <row r="397">
          <cell r="B397" t="e">
            <v>#VALUE!</v>
          </cell>
          <cell r="C397" t="e">
            <v>#VALUE!</v>
          </cell>
          <cell r="D397" t="e">
            <v>#VALUE!</v>
          </cell>
          <cell r="E397" t="e">
            <v>#VALUE!</v>
          </cell>
        </row>
        <row r="398">
          <cell r="B398" t="e">
            <v>#VALUE!</v>
          </cell>
          <cell r="C398" t="e">
            <v>#VALUE!</v>
          </cell>
          <cell r="D398" t="e">
            <v>#VALUE!</v>
          </cell>
          <cell r="E398" t="e">
            <v>#VALUE!</v>
          </cell>
        </row>
        <row r="399">
          <cell r="B399" t="e">
            <v>#VALUE!</v>
          </cell>
          <cell r="C399" t="e">
            <v>#VALUE!</v>
          </cell>
          <cell r="D399" t="e">
            <v>#VALUE!</v>
          </cell>
          <cell r="E399" t="e">
            <v>#VALUE!</v>
          </cell>
        </row>
        <row r="400">
          <cell r="B400" t="e">
            <v>#VALUE!</v>
          </cell>
          <cell r="C400" t="e">
            <v>#VALUE!</v>
          </cell>
          <cell r="D400" t="e">
            <v>#VALUE!</v>
          </cell>
          <cell r="E400" t="e">
            <v>#VALUE!</v>
          </cell>
        </row>
        <row r="401">
          <cell r="B401" t="e">
            <v>#VALUE!</v>
          </cell>
          <cell r="C401" t="e">
            <v>#VALUE!</v>
          </cell>
          <cell r="D401" t="e">
            <v>#VALUE!</v>
          </cell>
          <cell r="E401" t="e">
            <v>#VALUE!</v>
          </cell>
        </row>
        <row r="402">
          <cell r="B402" t="e">
            <v>#VALUE!</v>
          </cell>
          <cell r="C402" t="e">
            <v>#VALUE!</v>
          </cell>
          <cell r="D402" t="e">
            <v>#VALUE!</v>
          </cell>
          <cell r="E402" t="e">
            <v>#VALUE!</v>
          </cell>
        </row>
        <row r="403">
          <cell r="B403" t="e">
            <v>#VALUE!</v>
          </cell>
          <cell r="C403" t="e">
            <v>#VALUE!</v>
          </cell>
          <cell r="D403" t="e">
            <v>#VALUE!</v>
          </cell>
          <cell r="E403" t="e">
            <v>#VALUE!</v>
          </cell>
        </row>
        <row r="404">
          <cell r="B404" t="e">
            <v>#VALUE!</v>
          </cell>
          <cell r="C404" t="e">
            <v>#VALUE!</v>
          </cell>
          <cell r="D404" t="e">
            <v>#VALUE!</v>
          </cell>
          <cell r="E404" t="e">
            <v>#VALUE!</v>
          </cell>
        </row>
        <row r="405">
          <cell r="B405" t="e">
            <v>#VALUE!</v>
          </cell>
          <cell r="C405" t="e">
            <v>#VALUE!</v>
          </cell>
          <cell r="D405" t="e">
            <v>#VALUE!</v>
          </cell>
          <cell r="E405" t="e">
            <v>#VALUE!</v>
          </cell>
        </row>
        <row r="406">
          <cell r="B406" t="e">
            <v>#VALUE!</v>
          </cell>
          <cell r="C406" t="e">
            <v>#VALUE!</v>
          </cell>
          <cell r="D406" t="e">
            <v>#VALUE!</v>
          </cell>
          <cell r="E406" t="e">
            <v>#VALUE!</v>
          </cell>
        </row>
        <row r="407">
          <cell r="B407" t="e">
            <v>#VALUE!</v>
          </cell>
          <cell r="C407" t="e">
            <v>#VALUE!</v>
          </cell>
          <cell r="D407" t="e">
            <v>#VALUE!</v>
          </cell>
          <cell r="E407" t="e">
            <v>#VALUE!</v>
          </cell>
        </row>
        <row r="408">
          <cell r="B408" t="e">
            <v>#VALUE!</v>
          </cell>
          <cell r="C408" t="e">
            <v>#VALUE!</v>
          </cell>
          <cell r="D408" t="e">
            <v>#VALUE!</v>
          </cell>
          <cell r="E408" t="e">
            <v>#VALUE!</v>
          </cell>
        </row>
        <row r="409">
          <cell r="B409" t="e">
            <v>#VALUE!</v>
          </cell>
          <cell r="C409" t="e">
            <v>#VALUE!</v>
          </cell>
          <cell r="D409" t="e">
            <v>#VALUE!</v>
          </cell>
          <cell r="E409" t="e">
            <v>#VALUE!</v>
          </cell>
        </row>
        <row r="410">
          <cell r="B410" t="e">
            <v>#VALUE!</v>
          </cell>
          <cell r="C410" t="e">
            <v>#VALUE!</v>
          </cell>
          <cell r="D410" t="e">
            <v>#VALUE!</v>
          </cell>
          <cell r="E410" t="e">
            <v>#VALUE!</v>
          </cell>
        </row>
        <row r="411">
          <cell r="B411" t="e">
            <v>#VALUE!</v>
          </cell>
          <cell r="C411" t="e">
            <v>#VALUE!</v>
          </cell>
          <cell r="D411" t="e">
            <v>#VALUE!</v>
          </cell>
          <cell r="E411" t="e">
            <v>#VALUE!</v>
          </cell>
        </row>
        <row r="412">
          <cell r="B412" t="e">
            <v>#VALUE!</v>
          </cell>
          <cell r="C412" t="e">
            <v>#VALUE!</v>
          </cell>
          <cell r="D412" t="e">
            <v>#VALUE!</v>
          </cell>
          <cell r="E412" t="e">
            <v>#VALUE!</v>
          </cell>
        </row>
        <row r="413">
          <cell r="B413" t="e">
            <v>#VALUE!</v>
          </cell>
          <cell r="C413" t="e">
            <v>#VALUE!</v>
          </cell>
          <cell r="D413" t="e">
            <v>#VALUE!</v>
          </cell>
          <cell r="E413" t="e">
            <v>#VALUE!</v>
          </cell>
        </row>
        <row r="414">
          <cell r="B414" t="e">
            <v>#VALUE!</v>
          </cell>
          <cell r="C414" t="e">
            <v>#VALUE!</v>
          </cell>
          <cell r="D414" t="e">
            <v>#VALUE!</v>
          </cell>
          <cell r="E414" t="e">
            <v>#VALUE!</v>
          </cell>
        </row>
        <row r="415">
          <cell r="B415" t="e">
            <v>#VALUE!</v>
          </cell>
          <cell r="C415" t="e">
            <v>#VALUE!</v>
          </cell>
          <cell r="D415" t="e">
            <v>#VALUE!</v>
          </cell>
          <cell r="E415" t="e">
            <v>#VALUE!</v>
          </cell>
        </row>
        <row r="416">
          <cell r="B416" t="e">
            <v>#VALUE!</v>
          </cell>
          <cell r="C416" t="e">
            <v>#VALUE!</v>
          </cell>
          <cell r="D416" t="e">
            <v>#VALUE!</v>
          </cell>
          <cell r="E416" t="e">
            <v>#VALUE!</v>
          </cell>
        </row>
        <row r="417">
          <cell r="B417" t="e">
            <v>#VALUE!</v>
          </cell>
          <cell r="C417" t="e">
            <v>#VALUE!</v>
          </cell>
          <cell r="D417" t="e">
            <v>#VALUE!</v>
          </cell>
          <cell r="E417" t="e">
            <v>#VALUE!</v>
          </cell>
        </row>
        <row r="418">
          <cell r="B418" t="e">
            <v>#VALUE!</v>
          </cell>
          <cell r="C418" t="e">
            <v>#VALUE!</v>
          </cell>
          <cell r="D418" t="e">
            <v>#VALUE!</v>
          </cell>
          <cell r="E418" t="e">
            <v>#VALUE!</v>
          </cell>
        </row>
        <row r="419">
          <cell r="B419" t="e">
            <v>#VALUE!</v>
          </cell>
          <cell r="C419" t="e">
            <v>#VALUE!</v>
          </cell>
          <cell r="D419" t="e">
            <v>#VALUE!</v>
          </cell>
          <cell r="E419" t="e">
            <v>#VALUE!</v>
          </cell>
        </row>
        <row r="420">
          <cell r="B420" t="e">
            <v>#VALUE!</v>
          </cell>
          <cell r="C420" t="e">
            <v>#VALUE!</v>
          </cell>
          <cell r="D420" t="e">
            <v>#VALUE!</v>
          </cell>
          <cell r="E420" t="e">
            <v>#VALUE!</v>
          </cell>
        </row>
        <row r="421">
          <cell r="B421" t="e">
            <v>#VALUE!</v>
          </cell>
          <cell r="C421" t="e">
            <v>#VALUE!</v>
          </cell>
          <cell r="D421" t="e">
            <v>#VALUE!</v>
          </cell>
          <cell r="E421" t="e">
            <v>#VALUE!</v>
          </cell>
        </row>
        <row r="422">
          <cell r="B422" t="e">
            <v>#VALUE!</v>
          </cell>
          <cell r="C422" t="e">
            <v>#VALUE!</v>
          </cell>
          <cell r="D422" t="e">
            <v>#VALUE!</v>
          </cell>
          <cell r="E422" t="e">
            <v>#VALUE!</v>
          </cell>
        </row>
        <row r="423">
          <cell r="B423" t="e">
            <v>#VALUE!</v>
          </cell>
          <cell r="C423" t="e">
            <v>#VALUE!</v>
          </cell>
          <cell r="D423" t="e">
            <v>#VALUE!</v>
          </cell>
          <cell r="E423" t="e">
            <v>#VALUE!</v>
          </cell>
        </row>
        <row r="424">
          <cell r="B424" t="e">
            <v>#VALUE!</v>
          </cell>
          <cell r="C424" t="e">
            <v>#VALUE!</v>
          </cell>
          <cell r="D424" t="e">
            <v>#VALUE!</v>
          </cell>
          <cell r="E424" t="e">
            <v>#VALUE!</v>
          </cell>
        </row>
        <row r="425">
          <cell r="B425" t="e">
            <v>#VALUE!</v>
          </cell>
          <cell r="C425" t="e">
            <v>#VALUE!</v>
          </cell>
          <cell r="D425" t="e">
            <v>#VALUE!</v>
          </cell>
          <cell r="E425" t="e">
            <v>#VALUE!</v>
          </cell>
        </row>
        <row r="426">
          <cell r="B426" t="e">
            <v>#VALUE!</v>
          </cell>
          <cell r="C426" t="e">
            <v>#VALUE!</v>
          </cell>
          <cell r="D426" t="e">
            <v>#VALUE!</v>
          </cell>
          <cell r="E426" t="e">
            <v>#VALUE!</v>
          </cell>
        </row>
        <row r="427">
          <cell r="B427" t="e">
            <v>#VALUE!</v>
          </cell>
          <cell r="C427" t="e">
            <v>#VALUE!</v>
          </cell>
          <cell r="D427" t="e">
            <v>#VALUE!</v>
          </cell>
          <cell r="E427" t="e">
            <v>#VALUE!</v>
          </cell>
        </row>
        <row r="428">
          <cell r="B428" t="e">
            <v>#VALUE!</v>
          </cell>
          <cell r="C428" t="e">
            <v>#VALUE!</v>
          </cell>
          <cell r="D428" t="e">
            <v>#VALUE!</v>
          </cell>
          <cell r="E428" t="e">
            <v>#VALUE!</v>
          </cell>
        </row>
        <row r="429">
          <cell r="B429" t="e">
            <v>#VALUE!</v>
          </cell>
          <cell r="C429" t="e">
            <v>#VALUE!</v>
          </cell>
          <cell r="D429" t="e">
            <v>#VALUE!</v>
          </cell>
          <cell r="E429" t="e">
            <v>#VALUE!</v>
          </cell>
        </row>
        <row r="430">
          <cell r="B430" t="e">
            <v>#VALUE!</v>
          </cell>
          <cell r="C430" t="e">
            <v>#VALUE!</v>
          </cell>
          <cell r="D430" t="e">
            <v>#VALUE!</v>
          </cell>
          <cell r="E430" t="e">
            <v>#VALUE!</v>
          </cell>
        </row>
        <row r="431">
          <cell r="B431" t="e">
            <v>#VALUE!</v>
          </cell>
          <cell r="C431" t="e">
            <v>#VALUE!</v>
          </cell>
          <cell r="D431" t="e">
            <v>#VALUE!</v>
          </cell>
          <cell r="E431" t="e">
            <v>#VALUE!</v>
          </cell>
        </row>
        <row r="432">
          <cell r="B432" t="e">
            <v>#VALUE!</v>
          </cell>
          <cell r="C432" t="e">
            <v>#VALUE!</v>
          </cell>
          <cell r="D432" t="e">
            <v>#VALUE!</v>
          </cell>
          <cell r="E432" t="e">
            <v>#VALUE!</v>
          </cell>
        </row>
        <row r="433">
          <cell r="B433" t="e">
            <v>#VALUE!</v>
          </cell>
          <cell r="C433" t="e">
            <v>#VALUE!</v>
          </cell>
          <cell r="D433" t="e">
            <v>#VALUE!</v>
          </cell>
          <cell r="E433" t="e">
            <v>#VALUE!</v>
          </cell>
        </row>
        <row r="434">
          <cell r="B434" t="e">
            <v>#VALUE!</v>
          </cell>
          <cell r="C434" t="e">
            <v>#VALUE!</v>
          </cell>
          <cell r="D434" t="e">
            <v>#VALUE!</v>
          </cell>
          <cell r="E434" t="e">
            <v>#VALUE!</v>
          </cell>
        </row>
        <row r="435">
          <cell r="B435" t="e">
            <v>#VALUE!</v>
          </cell>
          <cell r="C435" t="e">
            <v>#VALUE!</v>
          </cell>
          <cell r="D435" t="e">
            <v>#VALUE!</v>
          </cell>
          <cell r="E435" t="e">
            <v>#VALUE!</v>
          </cell>
        </row>
        <row r="436">
          <cell r="B436" t="e">
            <v>#VALUE!</v>
          </cell>
          <cell r="C436" t="e">
            <v>#VALUE!</v>
          </cell>
          <cell r="D436" t="e">
            <v>#VALUE!</v>
          </cell>
          <cell r="E436" t="e">
            <v>#VALUE!</v>
          </cell>
        </row>
        <row r="437">
          <cell r="B437" t="e">
            <v>#VALUE!</v>
          </cell>
          <cell r="C437" t="e">
            <v>#VALUE!</v>
          </cell>
          <cell r="D437" t="e">
            <v>#VALUE!</v>
          </cell>
          <cell r="E437" t="e">
            <v>#VALUE!</v>
          </cell>
        </row>
        <row r="438">
          <cell r="B438" t="e">
            <v>#VALUE!</v>
          </cell>
          <cell r="C438" t="e">
            <v>#VALUE!</v>
          </cell>
          <cell r="D438" t="e">
            <v>#VALUE!</v>
          </cell>
          <cell r="E438" t="e">
            <v>#VALUE!</v>
          </cell>
        </row>
        <row r="439">
          <cell r="B439" t="e">
            <v>#VALUE!</v>
          </cell>
          <cell r="C439" t="e">
            <v>#VALUE!</v>
          </cell>
          <cell r="D439" t="e">
            <v>#VALUE!</v>
          </cell>
          <cell r="E439" t="e">
            <v>#VALUE!</v>
          </cell>
        </row>
        <row r="440">
          <cell r="B440" t="e">
            <v>#VALUE!</v>
          </cell>
          <cell r="C440" t="e">
            <v>#VALUE!</v>
          </cell>
          <cell r="D440" t="e">
            <v>#VALUE!</v>
          </cell>
          <cell r="E440" t="e">
            <v>#VALUE!</v>
          </cell>
        </row>
        <row r="441">
          <cell r="B441" t="e">
            <v>#VALUE!</v>
          </cell>
          <cell r="C441" t="e">
            <v>#VALUE!</v>
          </cell>
          <cell r="D441" t="e">
            <v>#VALUE!</v>
          </cell>
          <cell r="E441" t="e">
            <v>#VALUE!</v>
          </cell>
        </row>
        <row r="442">
          <cell r="B442" t="e">
            <v>#VALUE!</v>
          </cell>
          <cell r="C442" t="e">
            <v>#VALUE!</v>
          </cell>
          <cell r="D442" t="e">
            <v>#VALUE!</v>
          </cell>
          <cell r="E442" t="e">
            <v>#VALUE!</v>
          </cell>
        </row>
        <row r="443">
          <cell r="B443" t="e">
            <v>#VALUE!</v>
          </cell>
          <cell r="C443" t="e">
            <v>#VALUE!</v>
          </cell>
          <cell r="D443" t="e">
            <v>#VALUE!</v>
          </cell>
          <cell r="E443" t="e">
            <v>#VALUE!</v>
          </cell>
        </row>
        <row r="444">
          <cell r="B444" t="e">
            <v>#VALUE!</v>
          </cell>
          <cell r="C444" t="e">
            <v>#VALUE!</v>
          </cell>
          <cell r="D444" t="e">
            <v>#VALUE!</v>
          </cell>
          <cell r="E444" t="e">
            <v>#VALUE!</v>
          </cell>
        </row>
        <row r="445">
          <cell r="B445" t="e">
            <v>#VALUE!</v>
          </cell>
          <cell r="C445" t="e">
            <v>#VALUE!</v>
          </cell>
          <cell r="D445" t="e">
            <v>#VALUE!</v>
          </cell>
          <cell r="E445" t="e">
            <v>#VALUE!</v>
          </cell>
        </row>
        <row r="446">
          <cell r="B446" t="e">
            <v>#VALUE!</v>
          </cell>
          <cell r="C446" t="e">
            <v>#VALUE!</v>
          </cell>
          <cell r="D446" t="e">
            <v>#VALUE!</v>
          </cell>
          <cell r="E446" t="e">
            <v>#VALUE!</v>
          </cell>
        </row>
        <row r="447">
          <cell r="B447" t="e">
            <v>#VALUE!</v>
          </cell>
          <cell r="C447" t="e">
            <v>#VALUE!</v>
          </cell>
          <cell r="D447" t="e">
            <v>#VALUE!</v>
          </cell>
          <cell r="E447" t="e">
            <v>#VALUE!</v>
          </cell>
        </row>
        <row r="448">
          <cell r="B448" t="e">
            <v>#VALUE!</v>
          </cell>
          <cell r="C448" t="e">
            <v>#VALUE!</v>
          </cell>
          <cell r="D448" t="e">
            <v>#VALUE!</v>
          </cell>
          <cell r="E448" t="e">
            <v>#VALUE!</v>
          </cell>
        </row>
        <row r="449">
          <cell r="B449" t="e">
            <v>#VALUE!</v>
          </cell>
          <cell r="C449" t="e">
            <v>#VALUE!</v>
          </cell>
          <cell r="D449" t="e">
            <v>#VALUE!</v>
          </cell>
          <cell r="E449" t="e">
            <v>#VALUE!</v>
          </cell>
        </row>
        <row r="450">
          <cell r="B450" t="e">
            <v>#VALUE!</v>
          </cell>
          <cell r="C450" t="e">
            <v>#VALUE!</v>
          </cell>
          <cell r="D450" t="e">
            <v>#VALUE!</v>
          </cell>
          <cell r="E450" t="e">
            <v>#VALUE!</v>
          </cell>
        </row>
        <row r="451">
          <cell r="B451" t="e">
            <v>#VALUE!</v>
          </cell>
          <cell r="C451" t="e">
            <v>#VALUE!</v>
          </cell>
          <cell r="D451" t="e">
            <v>#VALUE!</v>
          </cell>
          <cell r="E451" t="e">
            <v>#VALUE!</v>
          </cell>
        </row>
        <row r="452">
          <cell r="B452" t="e">
            <v>#VALUE!</v>
          </cell>
          <cell r="C452" t="e">
            <v>#VALUE!</v>
          </cell>
          <cell r="D452" t="e">
            <v>#VALUE!</v>
          </cell>
          <cell r="E452" t="e">
            <v>#VALUE!</v>
          </cell>
        </row>
        <row r="453">
          <cell r="B453" t="e">
            <v>#VALUE!</v>
          </cell>
          <cell r="C453" t="e">
            <v>#VALUE!</v>
          </cell>
          <cell r="D453" t="e">
            <v>#VALUE!</v>
          </cell>
          <cell r="E453" t="e">
            <v>#VALUE!</v>
          </cell>
        </row>
        <row r="454">
          <cell r="B454" t="e">
            <v>#VALUE!</v>
          </cell>
          <cell r="C454" t="e">
            <v>#VALUE!</v>
          </cell>
          <cell r="D454" t="e">
            <v>#VALUE!</v>
          </cell>
          <cell r="E454" t="e">
            <v>#VALUE!</v>
          </cell>
        </row>
        <row r="455">
          <cell r="B455" t="e">
            <v>#VALUE!</v>
          </cell>
          <cell r="C455" t="e">
            <v>#VALUE!</v>
          </cell>
          <cell r="D455" t="e">
            <v>#VALUE!</v>
          </cell>
          <cell r="E455" t="e">
            <v>#VALUE!</v>
          </cell>
        </row>
        <row r="456">
          <cell r="B456" t="e">
            <v>#VALUE!</v>
          </cell>
          <cell r="C456" t="e">
            <v>#VALUE!</v>
          </cell>
          <cell r="D456" t="e">
            <v>#VALUE!</v>
          </cell>
          <cell r="E456" t="e">
            <v>#VALUE!</v>
          </cell>
        </row>
        <row r="457">
          <cell r="B457" t="e">
            <v>#VALUE!</v>
          </cell>
          <cell r="C457" t="e">
            <v>#VALUE!</v>
          </cell>
          <cell r="D457" t="e">
            <v>#VALUE!</v>
          </cell>
          <cell r="E457" t="e">
            <v>#VALUE!</v>
          </cell>
        </row>
        <row r="458">
          <cell r="B458" t="e">
            <v>#VALUE!</v>
          </cell>
          <cell r="C458" t="e">
            <v>#VALUE!</v>
          </cell>
          <cell r="D458" t="e">
            <v>#VALUE!</v>
          </cell>
          <cell r="E458" t="e">
            <v>#VALUE!</v>
          </cell>
        </row>
        <row r="459">
          <cell r="B459" t="e">
            <v>#VALUE!</v>
          </cell>
          <cell r="C459" t="e">
            <v>#VALUE!</v>
          </cell>
          <cell r="D459" t="e">
            <v>#VALUE!</v>
          </cell>
          <cell r="E459" t="e">
            <v>#VALUE!</v>
          </cell>
        </row>
        <row r="460">
          <cell r="B460" t="e">
            <v>#VALUE!</v>
          </cell>
          <cell r="C460" t="e">
            <v>#VALUE!</v>
          </cell>
          <cell r="D460" t="e">
            <v>#VALUE!</v>
          </cell>
          <cell r="E460" t="e">
            <v>#VALUE!</v>
          </cell>
        </row>
        <row r="461">
          <cell r="B461" t="e">
            <v>#VALUE!</v>
          </cell>
          <cell r="C461" t="e">
            <v>#VALUE!</v>
          </cell>
          <cell r="D461" t="e">
            <v>#VALUE!</v>
          </cell>
          <cell r="E461" t="e">
            <v>#VALUE!</v>
          </cell>
        </row>
        <row r="462">
          <cell r="B462" t="e">
            <v>#VALUE!</v>
          </cell>
          <cell r="C462" t="e">
            <v>#VALUE!</v>
          </cell>
          <cell r="D462" t="e">
            <v>#VALUE!</v>
          </cell>
          <cell r="E462" t="e">
            <v>#VALUE!</v>
          </cell>
        </row>
        <row r="463">
          <cell r="B463" t="e">
            <v>#VALUE!</v>
          </cell>
          <cell r="C463" t="e">
            <v>#VALUE!</v>
          </cell>
          <cell r="D463" t="e">
            <v>#VALUE!</v>
          </cell>
          <cell r="E463" t="e">
            <v>#VALUE!</v>
          </cell>
        </row>
        <row r="464">
          <cell r="B464" t="e">
            <v>#VALUE!</v>
          </cell>
          <cell r="C464" t="e">
            <v>#VALUE!</v>
          </cell>
          <cell r="D464" t="e">
            <v>#VALUE!</v>
          </cell>
          <cell r="E464" t="e">
            <v>#VALUE!</v>
          </cell>
        </row>
        <row r="465">
          <cell r="B465" t="e">
            <v>#VALUE!</v>
          </cell>
          <cell r="C465" t="e">
            <v>#VALUE!</v>
          </cell>
          <cell r="D465" t="e">
            <v>#VALUE!</v>
          </cell>
          <cell r="E465" t="e">
            <v>#VALUE!</v>
          </cell>
        </row>
        <row r="466">
          <cell r="B466" t="e">
            <v>#VALUE!</v>
          </cell>
          <cell r="C466" t="e">
            <v>#VALUE!</v>
          </cell>
          <cell r="D466" t="e">
            <v>#VALUE!</v>
          </cell>
          <cell r="E466" t="e">
            <v>#VALUE!</v>
          </cell>
        </row>
        <row r="467">
          <cell r="B467" t="e">
            <v>#VALUE!</v>
          </cell>
          <cell r="C467" t="e">
            <v>#VALUE!</v>
          </cell>
          <cell r="D467" t="e">
            <v>#VALUE!</v>
          </cell>
          <cell r="E467" t="e">
            <v>#VALUE!</v>
          </cell>
        </row>
        <row r="468">
          <cell r="B468" t="e">
            <v>#VALUE!</v>
          </cell>
          <cell r="C468" t="e">
            <v>#VALUE!</v>
          </cell>
          <cell r="D468" t="e">
            <v>#VALUE!</v>
          </cell>
          <cell r="E468" t="e">
            <v>#VALUE!</v>
          </cell>
        </row>
        <row r="469">
          <cell r="B469" t="e">
            <v>#VALUE!</v>
          </cell>
          <cell r="C469" t="e">
            <v>#VALUE!</v>
          </cell>
          <cell r="D469" t="e">
            <v>#VALUE!</v>
          </cell>
          <cell r="E469" t="e">
            <v>#VALUE!</v>
          </cell>
        </row>
        <row r="470">
          <cell r="B470" t="e">
            <v>#VALUE!</v>
          </cell>
          <cell r="C470" t="e">
            <v>#VALUE!</v>
          </cell>
          <cell r="D470" t="e">
            <v>#VALUE!</v>
          </cell>
          <cell r="E470" t="e">
            <v>#VALUE!</v>
          </cell>
        </row>
        <row r="471">
          <cell r="B471" t="e">
            <v>#VALUE!</v>
          </cell>
          <cell r="C471" t="e">
            <v>#VALUE!</v>
          </cell>
          <cell r="D471" t="e">
            <v>#VALUE!</v>
          </cell>
          <cell r="E471" t="e">
            <v>#VALUE!</v>
          </cell>
        </row>
        <row r="472">
          <cell r="B472" t="e">
            <v>#VALUE!</v>
          </cell>
          <cell r="C472" t="e">
            <v>#VALUE!</v>
          </cell>
          <cell r="D472" t="e">
            <v>#VALUE!</v>
          </cell>
          <cell r="E472" t="e">
            <v>#VALUE!</v>
          </cell>
        </row>
        <row r="473">
          <cell r="B473" t="e">
            <v>#VALUE!</v>
          </cell>
          <cell r="C473" t="e">
            <v>#VALUE!</v>
          </cell>
          <cell r="D473" t="e">
            <v>#VALUE!</v>
          </cell>
          <cell r="E473" t="e">
            <v>#VALUE!</v>
          </cell>
        </row>
        <row r="474">
          <cell r="B474" t="e">
            <v>#VALUE!</v>
          </cell>
          <cell r="C474" t="e">
            <v>#VALUE!</v>
          </cell>
          <cell r="D474" t="e">
            <v>#VALUE!</v>
          </cell>
          <cell r="E474" t="e">
            <v>#VALUE!</v>
          </cell>
        </row>
        <row r="475">
          <cell r="B475" t="e">
            <v>#VALUE!</v>
          </cell>
          <cell r="C475" t="e">
            <v>#VALUE!</v>
          </cell>
          <cell r="D475" t="e">
            <v>#VALUE!</v>
          </cell>
          <cell r="E475" t="e">
            <v>#VALUE!</v>
          </cell>
        </row>
        <row r="476">
          <cell r="B476" t="e">
            <v>#VALUE!</v>
          </cell>
          <cell r="C476" t="e">
            <v>#VALUE!</v>
          </cell>
          <cell r="D476" t="e">
            <v>#VALUE!</v>
          </cell>
          <cell r="E476" t="e">
            <v>#VALUE!</v>
          </cell>
        </row>
        <row r="477">
          <cell r="B477" t="e">
            <v>#VALUE!</v>
          </cell>
          <cell r="C477" t="e">
            <v>#VALUE!</v>
          </cell>
          <cell r="D477" t="e">
            <v>#VALUE!</v>
          </cell>
          <cell r="E477" t="e">
            <v>#VALUE!</v>
          </cell>
        </row>
        <row r="478">
          <cell r="B478" t="e">
            <v>#VALUE!</v>
          </cell>
          <cell r="C478" t="e">
            <v>#VALUE!</v>
          </cell>
          <cell r="D478" t="e">
            <v>#VALUE!</v>
          </cell>
          <cell r="E478" t="e">
            <v>#VALUE!</v>
          </cell>
        </row>
        <row r="479">
          <cell r="B479" t="e">
            <v>#VALUE!</v>
          </cell>
          <cell r="C479" t="e">
            <v>#VALUE!</v>
          </cell>
          <cell r="D479" t="e">
            <v>#VALUE!</v>
          </cell>
          <cell r="E479" t="e">
            <v>#VALUE!</v>
          </cell>
        </row>
        <row r="480">
          <cell r="B480" t="e">
            <v>#VALUE!</v>
          </cell>
          <cell r="C480" t="e">
            <v>#VALUE!</v>
          </cell>
          <cell r="D480" t="e">
            <v>#VALUE!</v>
          </cell>
          <cell r="E480" t="e">
            <v>#VALUE!</v>
          </cell>
        </row>
        <row r="481">
          <cell r="B481" t="e">
            <v>#VALUE!</v>
          </cell>
          <cell r="C481" t="e">
            <v>#VALUE!</v>
          </cell>
          <cell r="D481" t="e">
            <v>#VALUE!</v>
          </cell>
          <cell r="E481" t="e">
            <v>#VALUE!</v>
          </cell>
        </row>
        <row r="482">
          <cell r="B482" t="e">
            <v>#VALUE!</v>
          </cell>
          <cell r="C482" t="e">
            <v>#VALUE!</v>
          </cell>
          <cell r="D482" t="e">
            <v>#VALUE!</v>
          </cell>
          <cell r="E482" t="e">
            <v>#VALUE!</v>
          </cell>
        </row>
        <row r="483">
          <cell r="B483" t="e">
            <v>#VALUE!</v>
          </cell>
          <cell r="C483" t="e">
            <v>#VALUE!</v>
          </cell>
          <cell r="D483" t="e">
            <v>#VALUE!</v>
          </cell>
          <cell r="E483" t="e">
            <v>#VALUE!</v>
          </cell>
        </row>
        <row r="484">
          <cell r="B484" t="e">
            <v>#VALUE!</v>
          </cell>
          <cell r="C484" t="e">
            <v>#VALUE!</v>
          </cell>
          <cell r="D484" t="e">
            <v>#VALUE!</v>
          </cell>
          <cell r="E484" t="e">
            <v>#VALUE!</v>
          </cell>
        </row>
        <row r="485">
          <cell r="B485" t="e">
            <v>#VALUE!</v>
          </cell>
          <cell r="C485" t="e">
            <v>#VALUE!</v>
          </cell>
          <cell r="D485" t="e">
            <v>#VALUE!</v>
          </cell>
          <cell r="E485" t="e">
            <v>#VALUE!</v>
          </cell>
        </row>
        <row r="486">
          <cell r="B486" t="e">
            <v>#VALUE!</v>
          </cell>
          <cell r="C486" t="e">
            <v>#VALUE!</v>
          </cell>
          <cell r="D486" t="e">
            <v>#VALUE!</v>
          </cell>
          <cell r="E486" t="e">
            <v>#VALUE!</v>
          </cell>
        </row>
        <row r="487">
          <cell r="B487" t="e">
            <v>#VALUE!</v>
          </cell>
          <cell r="C487" t="e">
            <v>#VALUE!</v>
          </cell>
          <cell r="D487" t="e">
            <v>#VALUE!</v>
          </cell>
          <cell r="E487" t="e">
            <v>#VALUE!</v>
          </cell>
        </row>
        <row r="488">
          <cell r="B488" t="e">
            <v>#VALUE!</v>
          </cell>
          <cell r="C488" t="e">
            <v>#VALUE!</v>
          </cell>
          <cell r="D488" t="e">
            <v>#VALUE!</v>
          </cell>
          <cell r="E488" t="e">
            <v>#VALUE!</v>
          </cell>
        </row>
        <row r="489">
          <cell r="B489" t="e">
            <v>#VALUE!</v>
          </cell>
          <cell r="C489" t="e">
            <v>#VALUE!</v>
          </cell>
          <cell r="D489" t="e">
            <v>#VALUE!</v>
          </cell>
          <cell r="E489" t="e">
            <v>#VALUE!</v>
          </cell>
        </row>
        <row r="490">
          <cell r="B490" t="e">
            <v>#VALUE!</v>
          </cell>
          <cell r="C490" t="e">
            <v>#VALUE!</v>
          </cell>
          <cell r="D490" t="e">
            <v>#VALUE!</v>
          </cell>
          <cell r="E490" t="e">
            <v>#VALUE!</v>
          </cell>
        </row>
        <row r="491">
          <cell r="B491" t="e">
            <v>#VALUE!</v>
          </cell>
          <cell r="C491" t="e">
            <v>#VALUE!</v>
          </cell>
          <cell r="D491" t="e">
            <v>#VALUE!</v>
          </cell>
          <cell r="E491" t="e">
            <v>#VALUE!</v>
          </cell>
        </row>
        <row r="492">
          <cell r="B492" t="e">
            <v>#VALUE!</v>
          </cell>
          <cell r="C492" t="e">
            <v>#VALUE!</v>
          </cell>
          <cell r="D492" t="e">
            <v>#VALUE!</v>
          </cell>
          <cell r="E492" t="e">
            <v>#VALUE!</v>
          </cell>
        </row>
        <row r="493">
          <cell r="B493" t="e">
            <v>#VALUE!</v>
          </cell>
          <cell r="C493" t="e">
            <v>#VALUE!</v>
          </cell>
          <cell r="D493" t="e">
            <v>#VALUE!</v>
          </cell>
          <cell r="E493" t="e">
            <v>#VALUE!</v>
          </cell>
        </row>
        <row r="494">
          <cell r="B494" t="e">
            <v>#VALUE!</v>
          </cell>
          <cell r="C494" t="e">
            <v>#VALUE!</v>
          </cell>
          <cell r="D494" t="e">
            <v>#VALUE!</v>
          </cell>
          <cell r="E494" t="e">
            <v>#VALUE!</v>
          </cell>
        </row>
        <row r="495">
          <cell r="B495" t="e">
            <v>#VALUE!</v>
          </cell>
          <cell r="C495" t="e">
            <v>#VALUE!</v>
          </cell>
          <cell r="D495" t="e">
            <v>#VALUE!</v>
          </cell>
          <cell r="E495" t="e">
            <v>#VALUE!</v>
          </cell>
        </row>
        <row r="496">
          <cell r="B496" t="e">
            <v>#VALUE!</v>
          </cell>
          <cell r="C496" t="e">
            <v>#VALUE!</v>
          </cell>
          <cell r="D496" t="e">
            <v>#VALUE!</v>
          </cell>
          <cell r="E496" t="e">
            <v>#VALUE!</v>
          </cell>
        </row>
        <row r="497">
          <cell r="B497" t="e">
            <v>#VALUE!</v>
          </cell>
          <cell r="C497" t="e">
            <v>#VALUE!</v>
          </cell>
          <cell r="D497" t="e">
            <v>#VALUE!</v>
          </cell>
          <cell r="E497" t="e">
            <v>#VALUE!</v>
          </cell>
        </row>
        <row r="498">
          <cell r="B498" t="e">
            <v>#VALUE!</v>
          </cell>
          <cell r="C498" t="e">
            <v>#VALUE!</v>
          </cell>
          <cell r="D498" t="e">
            <v>#VALUE!</v>
          </cell>
          <cell r="E498" t="e">
            <v>#VALUE!</v>
          </cell>
        </row>
        <row r="499">
          <cell r="B499" t="e">
            <v>#VALUE!</v>
          </cell>
          <cell r="C499" t="e">
            <v>#VALUE!</v>
          </cell>
          <cell r="D499" t="e">
            <v>#VALUE!</v>
          </cell>
          <cell r="E499" t="e">
            <v>#VALUE!</v>
          </cell>
        </row>
        <row r="500">
          <cell r="B500" t="e">
            <v>#VALUE!</v>
          </cell>
          <cell r="C500" t="e">
            <v>#VALUE!</v>
          </cell>
          <cell r="D500" t="e">
            <v>#VALUE!</v>
          </cell>
          <cell r="E500" t="e">
            <v>#VALUE!</v>
          </cell>
        </row>
        <row r="501">
          <cell r="B501" t="e">
            <v>#VALUE!</v>
          </cell>
          <cell r="C501" t="e">
            <v>#VALUE!</v>
          </cell>
          <cell r="D501" t="e">
            <v>#VALUE!</v>
          </cell>
          <cell r="E501" t="e">
            <v>#VALUE!</v>
          </cell>
        </row>
        <row r="502">
          <cell r="B502" t="e">
            <v>#VALUE!</v>
          </cell>
          <cell r="C502" t="e">
            <v>#VALUE!</v>
          </cell>
          <cell r="D502" t="e">
            <v>#VALUE!</v>
          </cell>
          <cell r="E502" t="e">
            <v>#VALUE!</v>
          </cell>
        </row>
        <row r="503">
          <cell r="B503" t="e">
            <v>#VALUE!</v>
          </cell>
          <cell r="C503" t="e">
            <v>#VALUE!</v>
          </cell>
          <cell r="D503" t="e">
            <v>#VALUE!</v>
          </cell>
          <cell r="E503" t="e">
            <v>#VALUE!</v>
          </cell>
        </row>
        <row r="504">
          <cell r="B504" t="e">
            <v>#VALUE!</v>
          </cell>
          <cell r="C504" t="e">
            <v>#VALUE!</v>
          </cell>
          <cell r="D504" t="e">
            <v>#VALUE!</v>
          </cell>
          <cell r="E504" t="e">
            <v>#VALUE!</v>
          </cell>
        </row>
        <row r="505">
          <cell r="B505" t="e">
            <v>#VALUE!</v>
          </cell>
          <cell r="C505" t="e">
            <v>#VALUE!</v>
          </cell>
          <cell r="D505" t="e">
            <v>#VALUE!</v>
          </cell>
          <cell r="E505" t="e">
            <v>#VALUE!</v>
          </cell>
        </row>
        <row r="506">
          <cell r="B506" t="e">
            <v>#VALUE!</v>
          </cell>
          <cell r="C506" t="e">
            <v>#VALUE!</v>
          </cell>
          <cell r="D506" t="e">
            <v>#VALUE!</v>
          </cell>
          <cell r="E506" t="e">
            <v>#VALUE!</v>
          </cell>
        </row>
        <row r="507">
          <cell r="B507" t="e">
            <v>#VALUE!</v>
          </cell>
          <cell r="C507" t="e">
            <v>#VALUE!</v>
          </cell>
          <cell r="D507" t="e">
            <v>#VALUE!</v>
          </cell>
          <cell r="E507" t="e">
            <v>#VALUE!</v>
          </cell>
        </row>
        <row r="508">
          <cell r="B508" t="e">
            <v>#VALUE!</v>
          </cell>
          <cell r="C508" t="e">
            <v>#VALUE!</v>
          </cell>
          <cell r="D508" t="e">
            <v>#VALUE!</v>
          </cell>
          <cell r="E508" t="e">
            <v>#VALUE!</v>
          </cell>
        </row>
        <row r="509">
          <cell r="B509" t="e">
            <v>#VALUE!</v>
          </cell>
          <cell r="C509" t="e">
            <v>#VALUE!</v>
          </cell>
          <cell r="D509" t="e">
            <v>#VALUE!</v>
          </cell>
          <cell r="E509" t="e">
            <v>#VALUE!</v>
          </cell>
        </row>
        <row r="510">
          <cell r="B510" t="e">
            <v>#VALUE!</v>
          </cell>
          <cell r="C510" t="e">
            <v>#VALUE!</v>
          </cell>
          <cell r="D510" t="e">
            <v>#VALUE!</v>
          </cell>
          <cell r="E510" t="e">
            <v>#VALUE!</v>
          </cell>
        </row>
        <row r="511">
          <cell r="B511" t="e">
            <v>#VALUE!</v>
          </cell>
          <cell r="C511" t="e">
            <v>#VALUE!</v>
          </cell>
          <cell r="D511" t="e">
            <v>#VALUE!</v>
          </cell>
          <cell r="E511" t="e">
            <v>#VALUE!</v>
          </cell>
        </row>
        <row r="512">
          <cell r="B512" t="e">
            <v>#VALUE!</v>
          </cell>
          <cell r="C512" t="e">
            <v>#VALUE!</v>
          </cell>
          <cell r="D512" t="e">
            <v>#VALUE!</v>
          </cell>
          <cell r="E512" t="e">
            <v>#VALUE!</v>
          </cell>
        </row>
        <row r="513">
          <cell r="B513" t="e">
            <v>#VALUE!</v>
          </cell>
          <cell r="C513" t="e">
            <v>#VALUE!</v>
          </cell>
          <cell r="D513" t="e">
            <v>#VALUE!</v>
          </cell>
          <cell r="E513" t="e">
            <v>#VALUE!</v>
          </cell>
        </row>
        <row r="514">
          <cell r="B514" t="e">
            <v>#VALUE!</v>
          </cell>
          <cell r="C514" t="e">
            <v>#VALUE!</v>
          </cell>
          <cell r="D514" t="e">
            <v>#VALUE!</v>
          </cell>
          <cell r="E514" t="e">
            <v>#VALUE!</v>
          </cell>
        </row>
        <row r="515">
          <cell r="B515" t="e">
            <v>#VALUE!</v>
          </cell>
          <cell r="C515" t="e">
            <v>#VALUE!</v>
          </cell>
          <cell r="D515" t="e">
            <v>#VALUE!</v>
          </cell>
          <cell r="E515" t="e">
            <v>#VALUE!</v>
          </cell>
        </row>
        <row r="516">
          <cell r="B516" t="e">
            <v>#VALUE!</v>
          </cell>
          <cell r="C516" t="e">
            <v>#VALUE!</v>
          </cell>
          <cell r="D516" t="e">
            <v>#VALUE!</v>
          </cell>
          <cell r="E516" t="e">
            <v>#VALUE!</v>
          </cell>
        </row>
        <row r="517">
          <cell r="B517" t="e">
            <v>#VALUE!</v>
          </cell>
          <cell r="C517" t="e">
            <v>#VALUE!</v>
          </cell>
          <cell r="D517" t="e">
            <v>#VALUE!</v>
          </cell>
          <cell r="E517" t="e">
            <v>#VALUE!</v>
          </cell>
        </row>
        <row r="518">
          <cell r="B518" t="e">
            <v>#VALUE!</v>
          </cell>
          <cell r="C518" t="e">
            <v>#VALUE!</v>
          </cell>
          <cell r="D518" t="e">
            <v>#VALUE!</v>
          </cell>
          <cell r="E518" t="e">
            <v>#VALUE!</v>
          </cell>
        </row>
        <row r="519">
          <cell r="B519" t="e">
            <v>#VALUE!</v>
          </cell>
          <cell r="C519" t="e">
            <v>#VALUE!</v>
          </cell>
          <cell r="D519" t="e">
            <v>#VALUE!</v>
          </cell>
          <cell r="E519" t="e">
            <v>#VALUE!</v>
          </cell>
        </row>
        <row r="520">
          <cell r="B520" t="e">
            <v>#VALUE!</v>
          </cell>
          <cell r="C520" t="e">
            <v>#VALUE!</v>
          </cell>
          <cell r="D520" t="e">
            <v>#VALUE!</v>
          </cell>
          <cell r="E520" t="e">
            <v>#VALUE!</v>
          </cell>
        </row>
        <row r="521">
          <cell r="B521" t="e">
            <v>#VALUE!</v>
          </cell>
          <cell r="C521" t="e">
            <v>#VALUE!</v>
          </cell>
          <cell r="D521" t="e">
            <v>#VALUE!</v>
          </cell>
          <cell r="E521" t="e">
            <v>#VALUE!</v>
          </cell>
        </row>
        <row r="522">
          <cell r="B522" t="e">
            <v>#VALUE!</v>
          </cell>
          <cell r="C522" t="e">
            <v>#VALUE!</v>
          </cell>
          <cell r="D522" t="e">
            <v>#VALUE!</v>
          </cell>
          <cell r="E522" t="e">
            <v>#VALUE!</v>
          </cell>
        </row>
        <row r="523">
          <cell r="B523" t="e">
            <v>#VALUE!</v>
          </cell>
          <cell r="C523" t="e">
            <v>#VALUE!</v>
          </cell>
          <cell r="D523" t="e">
            <v>#VALUE!</v>
          </cell>
          <cell r="E523" t="e">
            <v>#VALUE!</v>
          </cell>
        </row>
        <row r="524">
          <cell r="B524" t="e">
            <v>#VALUE!</v>
          </cell>
          <cell r="C524" t="e">
            <v>#VALUE!</v>
          </cell>
          <cell r="D524" t="e">
            <v>#VALUE!</v>
          </cell>
          <cell r="E524" t="e">
            <v>#VALUE!</v>
          </cell>
        </row>
        <row r="525">
          <cell r="B525" t="e">
            <v>#VALUE!</v>
          </cell>
          <cell r="C525" t="e">
            <v>#VALUE!</v>
          </cell>
          <cell r="D525" t="e">
            <v>#VALUE!</v>
          </cell>
          <cell r="E525" t="e">
            <v>#VALUE!</v>
          </cell>
        </row>
        <row r="526">
          <cell r="B526" t="e">
            <v>#VALUE!</v>
          </cell>
          <cell r="C526" t="e">
            <v>#VALUE!</v>
          </cell>
          <cell r="D526" t="e">
            <v>#VALUE!</v>
          </cell>
          <cell r="E526" t="e">
            <v>#VALUE!</v>
          </cell>
        </row>
        <row r="527">
          <cell r="B527" t="e">
            <v>#VALUE!</v>
          </cell>
          <cell r="C527" t="e">
            <v>#VALUE!</v>
          </cell>
          <cell r="D527" t="e">
            <v>#VALUE!</v>
          </cell>
          <cell r="E527" t="e">
            <v>#VALUE!</v>
          </cell>
        </row>
        <row r="528">
          <cell r="B528" t="e">
            <v>#VALUE!</v>
          </cell>
          <cell r="C528" t="e">
            <v>#VALUE!</v>
          </cell>
          <cell r="D528" t="e">
            <v>#VALUE!</v>
          </cell>
          <cell r="E528" t="e">
            <v>#VALUE!</v>
          </cell>
        </row>
        <row r="529">
          <cell r="B529" t="e">
            <v>#VALUE!</v>
          </cell>
          <cell r="C529" t="e">
            <v>#VALUE!</v>
          </cell>
          <cell r="D529" t="e">
            <v>#VALUE!</v>
          </cell>
          <cell r="E529" t="e">
            <v>#VALUE!</v>
          </cell>
        </row>
        <row r="530">
          <cell r="B530" t="e">
            <v>#VALUE!</v>
          </cell>
          <cell r="C530" t="e">
            <v>#VALUE!</v>
          </cell>
          <cell r="D530" t="e">
            <v>#VALUE!</v>
          </cell>
          <cell r="E530" t="e">
            <v>#VALUE!</v>
          </cell>
        </row>
        <row r="531">
          <cell r="B531" t="e">
            <v>#VALUE!</v>
          </cell>
          <cell r="C531" t="e">
            <v>#VALUE!</v>
          </cell>
          <cell r="D531" t="e">
            <v>#VALUE!</v>
          </cell>
          <cell r="E531" t="e">
            <v>#VALUE!</v>
          </cell>
        </row>
        <row r="532">
          <cell r="B532" t="e">
            <v>#VALUE!</v>
          </cell>
          <cell r="C532" t="e">
            <v>#VALUE!</v>
          </cell>
          <cell r="D532" t="e">
            <v>#VALUE!</v>
          </cell>
          <cell r="E532" t="e">
            <v>#VALUE!</v>
          </cell>
        </row>
        <row r="533">
          <cell r="B533" t="e">
            <v>#VALUE!</v>
          </cell>
          <cell r="C533" t="e">
            <v>#VALUE!</v>
          </cell>
          <cell r="D533" t="e">
            <v>#VALUE!</v>
          </cell>
          <cell r="E533" t="e">
            <v>#VALUE!</v>
          </cell>
        </row>
        <row r="534">
          <cell r="B534" t="e">
            <v>#VALUE!</v>
          </cell>
          <cell r="C534" t="e">
            <v>#VALUE!</v>
          </cell>
          <cell r="D534" t="e">
            <v>#VALUE!</v>
          </cell>
          <cell r="E534" t="e">
            <v>#VALUE!</v>
          </cell>
        </row>
        <row r="535">
          <cell r="B535" t="e">
            <v>#VALUE!</v>
          </cell>
          <cell r="C535" t="e">
            <v>#VALUE!</v>
          </cell>
          <cell r="D535" t="e">
            <v>#VALUE!</v>
          </cell>
          <cell r="E535" t="e">
            <v>#VALUE!</v>
          </cell>
        </row>
        <row r="536">
          <cell r="B536" t="e">
            <v>#VALUE!</v>
          </cell>
          <cell r="C536" t="e">
            <v>#VALUE!</v>
          </cell>
          <cell r="D536" t="e">
            <v>#VALUE!</v>
          </cell>
          <cell r="E536" t="e">
            <v>#VALUE!</v>
          </cell>
        </row>
        <row r="537">
          <cell r="B537" t="e">
            <v>#VALUE!</v>
          </cell>
          <cell r="C537" t="e">
            <v>#VALUE!</v>
          </cell>
          <cell r="D537" t="e">
            <v>#VALUE!</v>
          </cell>
          <cell r="E537" t="e">
            <v>#VALUE!</v>
          </cell>
        </row>
        <row r="538">
          <cell r="B538" t="e">
            <v>#VALUE!</v>
          </cell>
          <cell r="C538" t="e">
            <v>#VALUE!</v>
          </cell>
          <cell r="D538" t="e">
            <v>#VALUE!</v>
          </cell>
          <cell r="E538" t="e">
            <v>#VALUE!</v>
          </cell>
        </row>
        <row r="539">
          <cell r="B539" t="e">
            <v>#VALUE!</v>
          </cell>
          <cell r="C539" t="e">
            <v>#VALUE!</v>
          </cell>
          <cell r="D539" t="e">
            <v>#VALUE!</v>
          </cell>
          <cell r="E539" t="e">
            <v>#VALUE!</v>
          </cell>
        </row>
        <row r="540">
          <cell r="B540" t="e">
            <v>#VALUE!</v>
          </cell>
          <cell r="C540" t="e">
            <v>#VALUE!</v>
          </cell>
          <cell r="D540" t="e">
            <v>#VALUE!</v>
          </cell>
          <cell r="E540" t="e">
            <v>#VALUE!</v>
          </cell>
        </row>
        <row r="541">
          <cell r="B541" t="e">
            <v>#VALUE!</v>
          </cell>
          <cell r="C541" t="e">
            <v>#VALUE!</v>
          </cell>
          <cell r="D541" t="e">
            <v>#VALUE!</v>
          </cell>
          <cell r="E541" t="e">
            <v>#VALUE!</v>
          </cell>
        </row>
        <row r="542">
          <cell r="B542" t="e">
            <v>#VALUE!</v>
          </cell>
          <cell r="C542" t="e">
            <v>#VALUE!</v>
          </cell>
          <cell r="D542" t="e">
            <v>#VALUE!</v>
          </cell>
          <cell r="E542" t="e">
            <v>#VALUE!</v>
          </cell>
        </row>
        <row r="543">
          <cell r="B543" t="e">
            <v>#VALUE!</v>
          </cell>
          <cell r="C543" t="e">
            <v>#VALUE!</v>
          </cell>
          <cell r="D543" t="e">
            <v>#VALUE!</v>
          </cell>
          <cell r="E543" t="e">
            <v>#VALUE!</v>
          </cell>
        </row>
        <row r="544">
          <cell r="B544" t="e">
            <v>#VALUE!</v>
          </cell>
          <cell r="C544" t="e">
            <v>#VALUE!</v>
          </cell>
          <cell r="D544" t="e">
            <v>#VALUE!</v>
          </cell>
          <cell r="E544" t="e">
            <v>#VALUE!</v>
          </cell>
        </row>
        <row r="545">
          <cell r="B545" t="e">
            <v>#VALUE!</v>
          </cell>
          <cell r="C545" t="e">
            <v>#VALUE!</v>
          </cell>
          <cell r="D545" t="e">
            <v>#VALUE!</v>
          </cell>
          <cell r="E545" t="e">
            <v>#VALUE!</v>
          </cell>
        </row>
        <row r="546">
          <cell r="B546" t="e">
            <v>#VALUE!</v>
          </cell>
          <cell r="C546" t="e">
            <v>#VALUE!</v>
          </cell>
          <cell r="D546" t="e">
            <v>#VALUE!</v>
          </cell>
          <cell r="E546" t="e">
            <v>#VALUE!</v>
          </cell>
        </row>
        <row r="547">
          <cell r="B547" t="e">
            <v>#VALUE!</v>
          </cell>
          <cell r="C547" t="e">
            <v>#VALUE!</v>
          </cell>
          <cell r="D547" t="e">
            <v>#VALUE!</v>
          </cell>
          <cell r="E547" t="e">
            <v>#VALUE!</v>
          </cell>
        </row>
        <row r="548">
          <cell r="B548" t="e">
            <v>#VALUE!</v>
          </cell>
          <cell r="C548" t="e">
            <v>#VALUE!</v>
          </cell>
          <cell r="D548" t="e">
            <v>#VALUE!</v>
          </cell>
          <cell r="E548" t="e">
            <v>#VALUE!</v>
          </cell>
        </row>
        <row r="549">
          <cell r="B549" t="e">
            <v>#VALUE!</v>
          </cell>
          <cell r="C549" t="e">
            <v>#VALUE!</v>
          </cell>
          <cell r="D549" t="e">
            <v>#VALUE!</v>
          </cell>
          <cell r="E549" t="e">
            <v>#VALUE!</v>
          </cell>
        </row>
        <row r="550">
          <cell r="B550" t="e">
            <v>#VALUE!</v>
          </cell>
          <cell r="C550" t="e">
            <v>#VALUE!</v>
          </cell>
          <cell r="D550" t="e">
            <v>#VALUE!</v>
          </cell>
          <cell r="E550" t="e">
            <v>#VALUE!</v>
          </cell>
        </row>
        <row r="551">
          <cell r="B551" t="e">
            <v>#VALUE!</v>
          </cell>
          <cell r="C551" t="e">
            <v>#VALUE!</v>
          </cell>
          <cell r="D551" t="e">
            <v>#VALUE!</v>
          </cell>
          <cell r="E551" t="e">
            <v>#VALUE!</v>
          </cell>
        </row>
        <row r="552">
          <cell r="B552" t="e">
            <v>#VALUE!</v>
          </cell>
          <cell r="C552" t="e">
            <v>#VALUE!</v>
          </cell>
          <cell r="D552" t="e">
            <v>#VALUE!</v>
          </cell>
          <cell r="E552" t="e">
            <v>#VALUE!</v>
          </cell>
        </row>
        <row r="553">
          <cell r="B553" t="e">
            <v>#VALUE!</v>
          </cell>
          <cell r="C553" t="e">
            <v>#VALUE!</v>
          </cell>
          <cell r="D553" t="e">
            <v>#VALUE!</v>
          </cell>
          <cell r="E553" t="e">
            <v>#VALUE!</v>
          </cell>
        </row>
        <row r="554">
          <cell r="B554" t="e">
            <v>#VALUE!</v>
          </cell>
          <cell r="C554" t="e">
            <v>#VALUE!</v>
          </cell>
          <cell r="D554" t="e">
            <v>#VALUE!</v>
          </cell>
          <cell r="E554" t="e">
            <v>#VALUE!</v>
          </cell>
        </row>
        <row r="555">
          <cell r="B555" t="e">
            <v>#VALUE!</v>
          </cell>
          <cell r="C555" t="e">
            <v>#VALUE!</v>
          </cell>
          <cell r="D555" t="e">
            <v>#VALUE!</v>
          </cell>
          <cell r="E555" t="e">
            <v>#VALUE!</v>
          </cell>
        </row>
        <row r="556">
          <cell r="B556" t="e">
            <v>#VALUE!</v>
          </cell>
          <cell r="C556" t="e">
            <v>#VALUE!</v>
          </cell>
          <cell r="D556" t="e">
            <v>#VALUE!</v>
          </cell>
          <cell r="E556" t="e">
            <v>#VALUE!</v>
          </cell>
        </row>
        <row r="557">
          <cell r="B557" t="e">
            <v>#VALUE!</v>
          </cell>
          <cell r="C557" t="e">
            <v>#VALUE!</v>
          </cell>
          <cell r="D557" t="e">
            <v>#VALUE!</v>
          </cell>
          <cell r="E557" t="e">
            <v>#VALUE!</v>
          </cell>
        </row>
        <row r="558">
          <cell r="B558" t="e">
            <v>#VALUE!</v>
          </cell>
          <cell r="C558" t="e">
            <v>#VALUE!</v>
          </cell>
          <cell r="D558" t="e">
            <v>#VALUE!</v>
          </cell>
          <cell r="E558" t="e">
            <v>#VALUE!</v>
          </cell>
        </row>
        <row r="559">
          <cell r="B559" t="e">
            <v>#VALUE!</v>
          </cell>
          <cell r="C559" t="e">
            <v>#VALUE!</v>
          </cell>
          <cell r="D559" t="e">
            <v>#VALUE!</v>
          </cell>
          <cell r="E559" t="e">
            <v>#VALUE!</v>
          </cell>
        </row>
        <row r="560">
          <cell r="B560" t="e">
            <v>#VALUE!</v>
          </cell>
          <cell r="C560" t="e">
            <v>#VALUE!</v>
          </cell>
          <cell r="D560" t="e">
            <v>#VALUE!</v>
          </cell>
          <cell r="E560" t="e">
            <v>#VALUE!</v>
          </cell>
        </row>
        <row r="561">
          <cell r="B561" t="e">
            <v>#VALUE!</v>
          </cell>
          <cell r="C561" t="e">
            <v>#VALUE!</v>
          </cell>
          <cell r="D561" t="e">
            <v>#VALUE!</v>
          </cell>
          <cell r="E561" t="e">
            <v>#VALUE!</v>
          </cell>
        </row>
        <row r="562">
          <cell r="B562" t="e">
            <v>#VALUE!</v>
          </cell>
          <cell r="C562" t="e">
            <v>#VALUE!</v>
          </cell>
          <cell r="D562" t="e">
            <v>#VALUE!</v>
          </cell>
          <cell r="E562" t="e">
            <v>#VALUE!</v>
          </cell>
        </row>
        <row r="563">
          <cell r="B563" t="e">
            <v>#VALUE!</v>
          </cell>
          <cell r="C563" t="e">
            <v>#VALUE!</v>
          </cell>
          <cell r="D563" t="e">
            <v>#VALUE!</v>
          </cell>
          <cell r="E563" t="e">
            <v>#VALUE!</v>
          </cell>
        </row>
        <row r="564">
          <cell r="B564" t="e">
            <v>#VALUE!</v>
          </cell>
          <cell r="C564" t="e">
            <v>#VALUE!</v>
          </cell>
          <cell r="D564" t="e">
            <v>#VALUE!</v>
          </cell>
          <cell r="E564" t="e">
            <v>#VALUE!</v>
          </cell>
        </row>
        <row r="565">
          <cell r="B565" t="e">
            <v>#VALUE!</v>
          </cell>
          <cell r="C565" t="e">
            <v>#VALUE!</v>
          </cell>
          <cell r="D565" t="e">
            <v>#VALUE!</v>
          </cell>
          <cell r="E565" t="e">
            <v>#VALUE!</v>
          </cell>
        </row>
        <row r="566">
          <cell r="B566" t="e">
            <v>#VALUE!</v>
          </cell>
          <cell r="C566" t="e">
            <v>#VALUE!</v>
          </cell>
          <cell r="D566" t="e">
            <v>#VALUE!</v>
          </cell>
          <cell r="E566" t="e">
            <v>#VALUE!</v>
          </cell>
        </row>
        <row r="567">
          <cell r="B567" t="e">
            <v>#VALUE!</v>
          </cell>
          <cell r="C567" t="e">
            <v>#VALUE!</v>
          </cell>
          <cell r="D567" t="e">
            <v>#VALUE!</v>
          </cell>
          <cell r="E567" t="e">
            <v>#VALUE!</v>
          </cell>
        </row>
        <row r="568">
          <cell r="B568" t="e">
            <v>#VALUE!</v>
          </cell>
          <cell r="C568" t="e">
            <v>#VALUE!</v>
          </cell>
          <cell r="D568" t="e">
            <v>#VALUE!</v>
          </cell>
          <cell r="E568" t="e">
            <v>#VALUE!</v>
          </cell>
        </row>
        <row r="569">
          <cell r="B569" t="e">
            <v>#VALUE!</v>
          </cell>
          <cell r="C569" t="e">
            <v>#VALUE!</v>
          </cell>
          <cell r="D569" t="e">
            <v>#VALUE!</v>
          </cell>
          <cell r="E569" t="e">
            <v>#VALUE!</v>
          </cell>
        </row>
        <row r="570">
          <cell r="B570" t="e">
            <v>#VALUE!</v>
          </cell>
          <cell r="C570" t="e">
            <v>#VALUE!</v>
          </cell>
          <cell r="D570" t="e">
            <v>#VALUE!</v>
          </cell>
          <cell r="E570" t="e">
            <v>#VALUE!</v>
          </cell>
        </row>
        <row r="571">
          <cell r="B571" t="e">
            <v>#VALUE!</v>
          </cell>
          <cell r="C571" t="e">
            <v>#VALUE!</v>
          </cell>
          <cell r="D571" t="e">
            <v>#VALUE!</v>
          </cell>
          <cell r="E571" t="e">
            <v>#VALUE!</v>
          </cell>
        </row>
        <row r="572">
          <cell r="B572" t="e">
            <v>#VALUE!</v>
          </cell>
          <cell r="C572" t="e">
            <v>#VALUE!</v>
          </cell>
          <cell r="D572" t="e">
            <v>#VALUE!</v>
          </cell>
          <cell r="E572" t="e">
            <v>#VALUE!</v>
          </cell>
        </row>
        <row r="573">
          <cell r="B573" t="e">
            <v>#VALUE!</v>
          </cell>
          <cell r="C573" t="e">
            <v>#VALUE!</v>
          </cell>
          <cell r="D573" t="e">
            <v>#VALUE!</v>
          </cell>
          <cell r="E573" t="e">
            <v>#VALUE!</v>
          </cell>
        </row>
        <row r="574">
          <cell r="B574" t="e">
            <v>#VALUE!</v>
          </cell>
          <cell r="C574" t="e">
            <v>#VALUE!</v>
          </cell>
          <cell r="D574" t="e">
            <v>#VALUE!</v>
          </cell>
          <cell r="E574" t="e">
            <v>#VALUE!</v>
          </cell>
        </row>
        <row r="575">
          <cell r="B575" t="e">
            <v>#VALUE!</v>
          </cell>
          <cell r="C575" t="e">
            <v>#VALUE!</v>
          </cell>
          <cell r="D575" t="e">
            <v>#VALUE!</v>
          </cell>
          <cell r="E575" t="e">
            <v>#VALUE!</v>
          </cell>
        </row>
        <row r="576">
          <cell r="B576" t="e">
            <v>#VALUE!</v>
          </cell>
          <cell r="C576" t="e">
            <v>#VALUE!</v>
          </cell>
          <cell r="D576" t="e">
            <v>#VALUE!</v>
          </cell>
          <cell r="E576" t="e">
            <v>#VALUE!</v>
          </cell>
        </row>
        <row r="577">
          <cell r="B577" t="e">
            <v>#VALUE!</v>
          </cell>
          <cell r="C577" t="e">
            <v>#VALUE!</v>
          </cell>
          <cell r="D577" t="e">
            <v>#VALUE!</v>
          </cell>
          <cell r="E577" t="e">
            <v>#VALUE!</v>
          </cell>
        </row>
        <row r="578">
          <cell r="B578" t="e">
            <v>#VALUE!</v>
          </cell>
          <cell r="C578" t="e">
            <v>#VALUE!</v>
          </cell>
          <cell r="D578" t="e">
            <v>#VALUE!</v>
          </cell>
          <cell r="E578" t="e">
            <v>#VALUE!</v>
          </cell>
        </row>
        <row r="579">
          <cell r="B579" t="e">
            <v>#VALUE!</v>
          </cell>
          <cell r="C579" t="e">
            <v>#VALUE!</v>
          </cell>
          <cell r="D579" t="e">
            <v>#VALUE!</v>
          </cell>
          <cell r="E579" t="e">
            <v>#VALUE!</v>
          </cell>
        </row>
        <row r="580">
          <cell r="B580" t="e">
            <v>#VALUE!</v>
          </cell>
          <cell r="C580" t="e">
            <v>#VALUE!</v>
          </cell>
          <cell r="D580" t="e">
            <v>#VALUE!</v>
          </cell>
          <cell r="E580" t="e">
            <v>#VALUE!</v>
          </cell>
        </row>
        <row r="581">
          <cell r="B581" t="e">
            <v>#VALUE!</v>
          </cell>
          <cell r="C581" t="e">
            <v>#VALUE!</v>
          </cell>
          <cell r="D581" t="e">
            <v>#VALUE!</v>
          </cell>
          <cell r="E581" t="e">
            <v>#VALUE!</v>
          </cell>
        </row>
        <row r="582">
          <cell r="B582" t="e">
            <v>#VALUE!</v>
          </cell>
          <cell r="C582" t="e">
            <v>#VALUE!</v>
          </cell>
          <cell r="D582" t="e">
            <v>#VALUE!</v>
          </cell>
          <cell r="E582" t="e">
            <v>#VALUE!</v>
          </cell>
        </row>
        <row r="583">
          <cell r="B583" t="e">
            <v>#VALUE!</v>
          </cell>
          <cell r="C583" t="e">
            <v>#VALUE!</v>
          </cell>
          <cell r="D583" t="e">
            <v>#VALUE!</v>
          </cell>
          <cell r="E583" t="e">
            <v>#VALUE!</v>
          </cell>
        </row>
        <row r="584">
          <cell r="B584" t="e">
            <v>#VALUE!</v>
          </cell>
          <cell r="C584" t="e">
            <v>#VALUE!</v>
          </cell>
          <cell r="D584" t="e">
            <v>#VALUE!</v>
          </cell>
          <cell r="E584" t="e">
            <v>#VALUE!</v>
          </cell>
        </row>
        <row r="585">
          <cell r="B585" t="e">
            <v>#VALUE!</v>
          </cell>
          <cell r="C585" t="e">
            <v>#VALUE!</v>
          </cell>
          <cell r="D585" t="e">
            <v>#VALUE!</v>
          </cell>
          <cell r="E585" t="e">
            <v>#VALUE!</v>
          </cell>
        </row>
        <row r="586">
          <cell r="B586" t="e">
            <v>#VALUE!</v>
          </cell>
          <cell r="C586" t="e">
            <v>#VALUE!</v>
          </cell>
          <cell r="D586" t="e">
            <v>#VALUE!</v>
          </cell>
          <cell r="E586" t="e">
            <v>#VALUE!</v>
          </cell>
        </row>
        <row r="587">
          <cell r="B587" t="e">
            <v>#VALUE!</v>
          </cell>
          <cell r="C587" t="e">
            <v>#VALUE!</v>
          </cell>
          <cell r="D587" t="e">
            <v>#VALUE!</v>
          </cell>
          <cell r="E587" t="e">
            <v>#VALUE!</v>
          </cell>
        </row>
        <row r="588">
          <cell r="B588" t="e">
            <v>#VALUE!</v>
          </cell>
          <cell r="C588" t="e">
            <v>#VALUE!</v>
          </cell>
          <cell r="D588" t="e">
            <v>#VALUE!</v>
          </cell>
          <cell r="E588" t="e">
            <v>#VALUE!</v>
          </cell>
        </row>
        <row r="589">
          <cell r="B589" t="e">
            <v>#VALUE!</v>
          </cell>
          <cell r="C589" t="e">
            <v>#VALUE!</v>
          </cell>
          <cell r="D589" t="e">
            <v>#VALUE!</v>
          </cell>
          <cell r="E589" t="e">
            <v>#VALUE!</v>
          </cell>
        </row>
        <row r="590">
          <cell r="B590" t="e">
            <v>#VALUE!</v>
          </cell>
          <cell r="C590" t="e">
            <v>#VALUE!</v>
          </cell>
          <cell r="D590" t="e">
            <v>#VALUE!</v>
          </cell>
          <cell r="E590" t="e">
            <v>#VALUE!</v>
          </cell>
        </row>
        <row r="591">
          <cell r="B591" t="e">
            <v>#VALUE!</v>
          </cell>
          <cell r="C591" t="e">
            <v>#VALUE!</v>
          </cell>
          <cell r="D591" t="e">
            <v>#VALUE!</v>
          </cell>
          <cell r="E591" t="e">
            <v>#VALUE!</v>
          </cell>
        </row>
        <row r="592">
          <cell r="B592" t="e">
            <v>#VALUE!</v>
          </cell>
          <cell r="C592" t="e">
            <v>#VALUE!</v>
          </cell>
          <cell r="D592" t="e">
            <v>#VALUE!</v>
          </cell>
          <cell r="E592" t="e">
            <v>#VALUE!</v>
          </cell>
        </row>
        <row r="593">
          <cell r="B593" t="e">
            <v>#VALUE!</v>
          </cell>
          <cell r="C593" t="e">
            <v>#VALUE!</v>
          </cell>
          <cell r="D593" t="e">
            <v>#VALUE!</v>
          </cell>
          <cell r="E593" t="e">
            <v>#VALUE!</v>
          </cell>
        </row>
        <row r="594">
          <cell r="B594" t="e">
            <v>#VALUE!</v>
          </cell>
          <cell r="C594" t="e">
            <v>#VALUE!</v>
          </cell>
          <cell r="D594" t="e">
            <v>#VALUE!</v>
          </cell>
          <cell r="E594" t="e">
            <v>#VALUE!</v>
          </cell>
        </row>
        <row r="595">
          <cell r="B595" t="e">
            <v>#VALUE!</v>
          </cell>
          <cell r="C595" t="e">
            <v>#VALUE!</v>
          </cell>
          <cell r="D595" t="e">
            <v>#VALUE!</v>
          </cell>
          <cell r="E595" t="e">
            <v>#VALUE!</v>
          </cell>
        </row>
        <row r="596">
          <cell r="B596" t="e">
            <v>#VALUE!</v>
          </cell>
          <cell r="C596" t="e">
            <v>#VALUE!</v>
          </cell>
          <cell r="D596" t="e">
            <v>#VALUE!</v>
          </cell>
          <cell r="E596" t="e">
            <v>#VALUE!</v>
          </cell>
        </row>
        <row r="597">
          <cell r="B597" t="e">
            <v>#VALUE!</v>
          </cell>
          <cell r="C597" t="e">
            <v>#VALUE!</v>
          </cell>
          <cell r="D597" t="e">
            <v>#VALUE!</v>
          </cell>
          <cell r="E597" t="e">
            <v>#VALUE!</v>
          </cell>
        </row>
        <row r="598">
          <cell r="B598" t="e">
            <v>#VALUE!</v>
          </cell>
          <cell r="C598" t="e">
            <v>#VALUE!</v>
          </cell>
          <cell r="D598" t="e">
            <v>#VALUE!</v>
          </cell>
          <cell r="E598" t="e">
            <v>#VALUE!</v>
          </cell>
        </row>
        <row r="599">
          <cell r="B599" t="e">
            <v>#VALUE!</v>
          </cell>
          <cell r="C599" t="e">
            <v>#VALUE!</v>
          </cell>
          <cell r="D599" t="e">
            <v>#VALUE!</v>
          </cell>
          <cell r="E599" t="e">
            <v>#VALUE!</v>
          </cell>
        </row>
        <row r="600">
          <cell r="B600" t="e">
            <v>#VALUE!</v>
          </cell>
          <cell r="C600" t="e">
            <v>#VALUE!</v>
          </cell>
          <cell r="D600" t="e">
            <v>#VALUE!</v>
          </cell>
          <cell r="E600" t="e">
            <v>#VALUE!</v>
          </cell>
        </row>
        <row r="601">
          <cell r="B601" t="e">
            <v>#VALUE!</v>
          </cell>
          <cell r="C601" t="e">
            <v>#VALUE!</v>
          </cell>
          <cell r="D601" t="e">
            <v>#VALUE!</v>
          </cell>
          <cell r="E601" t="e">
            <v>#VALUE!</v>
          </cell>
        </row>
        <row r="602">
          <cell r="B602" t="e">
            <v>#VALUE!</v>
          </cell>
          <cell r="C602" t="e">
            <v>#VALUE!</v>
          </cell>
          <cell r="D602" t="e">
            <v>#VALUE!</v>
          </cell>
          <cell r="E602" t="e">
            <v>#VALUE!</v>
          </cell>
        </row>
        <row r="603">
          <cell r="B603" t="e">
            <v>#VALUE!</v>
          </cell>
          <cell r="C603" t="e">
            <v>#VALUE!</v>
          </cell>
          <cell r="D603" t="e">
            <v>#VALUE!</v>
          </cell>
          <cell r="E603" t="e">
            <v>#VALUE!</v>
          </cell>
        </row>
        <row r="604">
          <cell r="B604" t="e">
            <v>#VALUE!</v>
          </cell>
          <cell r="C604" t="e">
            <v>#VALUE!</v>
          </cell>
          <cell r="D604" t="e">
            <v>#VALUE!</v>
          </cell>
          <cell r="E604" t="e">
            <v>#VALUE!</v>
          </cell>
        </row>
        <row r="605">
          <cell r="B605" t="e">
            <v>#VALUE!</v>
          </cell>
          <cell r="C605" t="e">
            <v>#VALUE!</v>
          </cell>
          <cell r="D605" t="e">
            <v>#VALUE!</v>
          </cell>
          <cell r="E605" t="e">
            <v>#VALUE!</v>
          </cell>
        </row>
        <row r="606">
          <cell r="B606" t="e">
            <v>#VALUE!</v>
          </cell>
          <cell r="C606" t="e">
            <v>#VALUE!</v>
          </cell>
          <cell r="D606" t="e">
            <v>#VALUE!</v>
          </cell>
          <cell r="E606" t="e">
            <v>#VALUE!</v>
          </cell>
        </row>
        <row r="607">
          <cell r="B607" t="e">
            <v>#VALUE!</v>
          </cell>
          <cell r="C607" t="e">
            <v>#VALUE!</v>
          </cell>
          <cell r="D607" t="e">
            <v>#VALUE!</v>
          </cell>
          <cell r="E607" t="e">
            <v>#VALUE!</v>
          </cell>
        </row>
        <row r="608">
          <cell r="B608" t="e">
            <v>#VALUE!</v>
          </cell>
          <cell r="C608" t="e">
            <v>#VALUE!</v>
          </cell>
          <cell r="D608" t="e">
            <v>#VALUE!</v>
          </cell>
          <cell r="E608" t="e">
            <v>#VALUE!</v>
          </cell>
        </row>
        <row r="609">
          <cell r="B609" t="e">
            <v>#VALUE!</v>
          </cell>
          <cell r="C609" t="e">
            <v>#VALUE!</v>
          </cell>
          <cell r="D609" t="e">
            <v>#VALUE!</v>
          </cell>
          <cell r="E609" t="e">
            <v>#VALUE!</v>
          </cell>
        </row>
        <row r="610">
          <cell r="B610" t="e">
            <v>#VALUE!</v>
          </cell>
          <cell r="C610" t="e">
            <v>#VALUE!</v>
          </cell>
          <cell r="D610" t="e">
            <v>#VALUE!</v>
          </cell>
          <cell r="E610" t="e">
            <v>#VALUE!</v>
          </cell>
        </row>
        <row r="611">
          <cell r="B611" t="e">
            <v>#VALUE!</v>
          </cell>
          <cell r="C611" t="e">
            <v>#VALUE!</v>
          </cell>
          <cell r="D611" t="e">
            <v>#VALUE!</v>
          </cell>
          <cell r="E611" t="e">
            <v>#VALUE!</v>
          </cell>
        </row>
        <row r="612">
          <cell r="B612" t="e">
            <v>#VALUE!</v>
          </cell>
          <cell r="C612" t="e">
            <v>#VALUE!</v>
          </cell>
          <cell r="D612" t="e">
            <v>#VALUE!</v>
          </cell>
          <cell r="E612" t="e">
            <v>#VALUE!</v>
          </cell>
        </row>
        <row r="613">
          <cell r="B613" t="e">
            <v>#VALUE!</v>
          </cell>
          <cell r="C613" t="e">
            <v>#VALUE!</v>
          </cell>
          <cell r="D613" t="e">
            <v>#VALUE!</v>
          </cell>
          <cell r="E613" t="e">
            <v>#VALUE!</v>
          </cell>
        </row>
        <row r="614">
          <cell r="B614" t="e">
            <v>#VALUE!</v>
          </cell>
          <cell r="C614" t="e">
            <v>#VALUE!</v>
          </cell>
          <cell r="D614" t="e">
            <v>#VALUE!</v>
          </cell>
          <cell r="E614" t="e">
            <v>#VALUE!</v>
          </cell>
        </row>
        <row r="615">
          <cell r="B615" t="e">
            <v>#VALUE!</v>
          </cell>
          <cell r="C615" t="e">
            <v>#VALUE!</v>
          </cell>
          <cell r="D615" t="e">
            <v>#VALUE!</v>
          </cell>
          <cell r="E615" t="e">
            <v>#VALUE!</v>
          </cell>
        </row>
        <row r="616">
          <cell r="B616" t="e">
            <v>#VALUE!</v>
          </cell>
          <cell r="C616" t="e">
            <v>#VALUE!</v>
          </cell>
          <cell r="D616" t="e">
            <v>#VALUE!</v>
          </cell>
          <cell r="E616" t="e">
            <v>#VALUE!</v>
          </cell>
        </row>
        <row r="617">
          <cell r="B617" t="e">
            <v>#VALUE!</v>
          </cell>
          <cell r="C617" t="e">
            <v>#VALUE!</v>
          </cell>
          <cell r="D617" t="e">
            <v>#VALUE!</v>
          </cell>
          <cell r="E617" t="e">
            <v>#VALUE!</v>
          </cell>
        </row>
        <row r="618">
          <cell r="B618" t="e">
            <v>#VALUE!</v>
          </cell>
          <cell r="C618" t="e">
            <v>#VALUE!</v>
          </cell>
          <cell r="D618" t="e">
            <v>#VALUE!</v>
          </cell>
          <cell r="E618" t="e">
            <v>#VALUE!</v>
          </cell>
        </row>
        <row r="619">
          <cell r="B619" t="e">
            <v>#VALUE!</v>
          </cell>
          <cell r="C619" t="e">
            <v>#VALUE!</v>
          </cell>
          <cell r="D619" t="e">
            <v>#VALUE!</v>
          </cell>
          <cell r="E619" t="e">
            <v>#VALUE!</v>
          </cell>
        </row>
        <row r="620">
          <cell r="B620" t="e">
            <v>#VALUE!</v>
          </cell>
          <cell r="C620" t="e">
            <v>#VALUE!</v>
          </cell>
          <cell r="D620" t="e">
            <v>#VALUE!</v>
          </cell>
          <cell r="E620" t="e">
            <v>#VALUE!</v>
          </cell>
        </row>
        <row r="621">
          <cell r="B621" t="e">
            <v>#VALUE!</v>
          </cell>
          <cell r="C621" t="e">
            <v>#VALUE!</v>
          </cell>
          <cell r="D621" t="e">
            <v>#VALUE!</v>
          </cell>
          <cell r="E621" t="e">
            <v>#VALUE!</v>
          </cell>
        </row>
        <row r="622">
          <cell r="B622" t="e">
            <v>#VALUE!</v>
          </cell>
          <cell r="C622" t="e">
            <v>#VALUE!</v>
          </cell>
          <cell r="D622" t="e">
            <v>#VALUE!</v>
          </cell>
          <cell r="E622" t="e">
            <v>#VALUE!</v>
          </cell>
        </row>
        <row r="623">
          <cell r="B623" t="e">
            <v>#VALUE!</v>
          </cell>
          <cell r="C623" t="e">
            <v>#VALUE!</v>
          </cell>
          <cell r="D623" t="e">
            <v>#VALUE!</v>
          </cell>
          <cell r="E623" t="e">
            <v>#VALUE!</v>
          </cell>
        </row>
        <row r="624">
          <cell r="B624" t="e">
            <v>#VALUE!</v>
          </cell>
          <cell r="C624" t="e">
            <v>#VALUE!</v>
          </cell>
          <cell r="D624" t="e">
            <v>#VALUE!</v>
          </cell>
          <cell r="E624" t="e">
            <v>#VALUE!</v>
          </cell>
        </row>
        <row r="625">
          <cell r="B625" t="e">
            <v>#VALUE!</v>
          </cell>
          <cell r="C625" t="e">
            <v>#VALUE!</v>
          </cell>
          <cell r="D625" t="e">
            <v>#VALUE!</v>
          </cell>
          <cell r="E625" t="e">
            <v>#VALUE!</v>
          </cell>
        </row>
        <row r="626">
          <cell r="B626" t="e">
            <v>#VALUE!</v>
          </cell>
          <cell r="C626" t="e">
            <v>#VALUE!</v>
          </cell>
          <cell r="D626" t="e">
            <v>#VALUE!</v>
          </cell>
          <cell r="E626" t="e">
            <v>#VALUE!</v>
          </cell>
        </row>
        <row r="627">
          <cell r="B627" t="e">
            <v>#VALUE!</v>
          </cell>
          <cell r="C627" t="e">
            <v>#VALUE!</v>
          </cell>
          <cell r="D627" t="e">
            <v>#VALUE!</v>
          </cell>
          <cell r="E627" t="e">
            <v>#VALUE!</v>
          </cell>
        </row>
        <row r="628">
          <cell r="B628" t="e">
            <v>#VALUE!</v>
          </cell>
          <cell r="C628" t="e">
            <v>#VALUE!</v>
          </cell>
          <cell r="D628" t="e">
            <v>#VALUE!</v>
          </cell>
          <cell r="E628" t="e">
            <v>#VALUE!</v>
          </cell>
        </row>
        <row r="629">
          <cell r="B629" t="e">
            <v>#VALUE!</v>
          </cell>
          <cell r="C629" t="e">
            <v>#VALUE!</v>
          </cell>
          <cell r="D629" t="e">
            <v>#VALUE!</v>
          </cell>
          <cell r="E629" t="e">
            <v>#VALUE!</v>
          </cell>
        </row>
        <row r="630">
          <cell r="B630" t="e">
            <v>#VALUE!</v>
          </cell>
          <cell r="C630" t="e">
            <v>#VALUE!</v>
          </cell>
          <cell r="D630" t="e">
            <v>#VALUE!</v>
          </cell>
          <cell r="E630" t="e">
            <v>#VALUE!</v>
          </cell>
        </row>
        <row r="631">
          <cell r="B631" t="e">
            <v>#VALUE!</v>
          </cell>
          <cell r="C631" t="e">
            <v>#VALUE!</v>
          </cell>
          <cell r="D631" t="e">
            <v>#VALUE!</v>
          </cell>
          <cell r="E631" t="e">
            <v>#VALUE!</v>
          </cell>
        </row>
        <row r="632">
          <cell r="B632" t="e">
            <v>#VALUE!</v>
          </cell>
          <cell r="C632" t="e">
            <v>#VALUE!</v>
          </cell>
          <cell r="D632" t="e">
            <v>#VALUE!</v>
          </cell>
          <cell r="E632" t="e">
            <v>#VALUE!</v>
          </cell>
        </row>
        <row r="633">
          <cell r="B633" t="e">
            <v>#VALUE!</v>
          </cell>
          <cell r="C633" t="e">
            <v>#VALUE!</v>
          </cell>
          <cell r="D633" t="e">
            <v>#VALUE!</v>
          </cell>
          <cell r="E633" t="e">
            <v>#VALUE!</v>
          </cell>
        </row>
        <row r="634">
          <cell r="B634" t="e">
            <v>#VALUE!</v>
          </cell>
          <cell r="C634" t="e">
            <v>#VALUE!</v>
          </cell>
          <cell r="D634" t="e">
            <v>#VALUE!</v>
          </cell>
          <cell r="E634" t="e">
            <v>#VALUE!</v>
          </cell>
        </row>
        <row r="635">
          <cell r="B635" t="e">
            <v>#VALUE!</v>
          </cell>
          <cell r="C635" t="e">
            <v>#VALUE!</v>
          </cell>
          <cell r="D635" t="e">
            <v>#VALUE!</v>
          </cell>
          <cell r="E635" t="e">
            <v>#VALUE!</v>
          </cell>
        </row>
        <row r="636">
          <cell r="B636" t="e">
            <v>#VALUE!</v>
          </cell>
          <cell r="C636" t="e">
            <v>#VALUE!</v>
          </cell>
          <cell r="D636" t="e">
            <v>#VALUE!</v>
          </cell>
          <cell r="E636" t="e">
            <v>#VALUE!</v>
          </cell>
        </row>
        <row r="637">
          <cell r="B637" t="e">
            <v>#VALUE!</v>
          </cell>
          <cell r="C637" t="e">
            <v>#VALUE!</v>
          </cell>
          <cell r="D637" t="e">
            <v>#VALUE!</v>
          </cell>
          <cell r="E637" t="e">
            <v>#VALUE!</v>
          </cell>
        </row>
        <row r="638">
          <cell r="B638" t="e">
            <v>#VALUE!</v>
          </cell>
          <cell r="C638" t="e">
            <v>#VALUE!</v>
          </cell>
          <cell r="D638" t="e">
            <v>#VALUE!</v>
          </cell>
          <cell r="E638" t="e">
            <v>#VALUE!</v>
          </cell>
        </row>
        <row r="639">
          <cell r="B639" t="e">
            <v>#VALUE!</v>
          </cell>
          <cell r="C639" t="e">
            <v>#VALUE!</v>
          </cell>
          <cell r="D639" t="e">
            <v>#VALUE!</v>
          </cell>
          <cell r="E639" t="e">
            <v>#VALUE!</v>
          </cell>
        </row>
        <row r="640">
          <cell r="B640" t="e">
            <v>#VALUE!</v>
          </cell>
          <cell r="C640" t="e">
            <v>#VALUE!</v>
          </cell>
          <cell r="D640" t="e">
            <v>#VALUE!</v>
          </cell>
          <cell r="E640" t="e">
            <v>#VALUE!</v>
          </cell>
        </row>
        <row r="641">
          <cell r="B641" t="e">
            <v>#VALUE!</v>
          </cell>
          <cell r="C641" t="e">
            <v>#VALUE!</v>
          </cell>
          <cell r="D641" t="e">
            <v>#VALUE!</v>
          </cell>
          <cell r="E641" t="e">
            <v>#VALUE!</v>
          </cell>
        </row>
        <row r="642">
          <cell r="B642" t="e">
            <v>#VALUE!</v>
          </cell>
          <cell r="C642" t="e">
            <v>#VALUE!</v>
          </cell>
          <cell r="D642" t="e">
            <v>#VALUE!</v>
          </cell>
          <cell r="E642" t="e">
            <v>#VALUE!</v>
          </cell>
        </row>
        <row r="643">
          <cell r="B643" t="e">
            <v>#VALUE!</v>
          </cell>
          <cell r="C643" t="e">
            <v>#VALUE!</v>
          </cell>
          <cell r="D643" t="e">
            <v>#VALUE!</v>
          </cell>
          <cell r="E643" t="e">
            <v>#VALUE!</v>
          </cell>
        </row>
        <row r="644">
          <cell r="B644" t="e">
            <v>#VALUE!</v>
          </cell>
          <cell r="C644" t="e">
            <v>#VALUE!</v>
          </cell>
          <cell r="D644" t="e">
            <v>#VALUE!</v>
          </cell>
          <cell r="E644" t="e">
            <v>#VALUE!</v>
          </cell>
        </row>
        <row r="645">
          <cell r="B645" t="e">
            <v>#VALUE!</v>
          </cell>
          <cell r="C645" t="e">
            <v>#VALUE!</v>
          </cell>
          <cell r="D645" t="e">
            <v>#VALUE!</v>
          </cell>
          <cell r="E645" t="e">
            <v>#VALUE!</v>
          </cell>
        </row>
        <row r="646">
          <cell r="B646" t="e">
            <v>#VALUE!</v>
          </cell>
          <cell r="C646" t="e">
            <v>#VALUE!</v>
          </cell>
          <cell r="D646" t="e">
            <v>#VALUE!</v>
          </cell>
          <cell r="E646" t="e">
            <v>#VALUE!</v>
          </cell>
        </row>
        <row r="647">
          <cell r="B647" t="e">
            <v>#VALUE!</v>
          </cell>
          <cell r="C647" t="e">
            <v>#VALUE!</v>
          </cell>
          <cell r="D647" t="e">
            <v>#VALUE!</v>
          </cell>
          <cell r="E647" t="e">
            <v>#VALUE!</v>
          </cell>
        </row>
        <row r="648">
          <cell r="B648" t="e">
            <v>#VALUE!</v>
          </cell>
          <cell r="C648" t="e">
            <v>#VALUE!</v>
          </cell>
          <cell r="D648" t="e">
            <v>#VALUE!</v>
          </cell>
          <cell r="E648" t="e">
            <v>#VALUE!</v>
          </cell>
        </row>
        <row r="649">
          <cell r="B649" t="e">
            <v>#VALUE!</v>
          </cell>
          <cell r="C649" t="e">
            <v>#VALUE!</v>
          </cell>
          <cell r="D649" t="e">
            <v>#VALUE!</v>
          </cell>
          <cell r="E649" t="e">
            <v>#VALUE!</v>
          </cell>
        </row>
        <row r="650">
          <cell r="B650" t="e">
            <v>#VALUE!</v>
          </cell>
          <cell r="C650" t="e">
            <v>#VALUE!</v>
          </cell>
          <cell r="D650" t="e">
            <v>#VALUE!</v>
          </cell>
          <cell r="E650" t="e">
            <v>#VALUE!</v>
          </cell>
        </row>
        <row r="651">
          <cell r="B651" t="e">
            <v>#VALUE!</v>
          </cell>
          <cell r="C651" t="e">
            <v>#VALUE!</v>
          </cell>
          <cell r="D651" t="e">
            <v>#VALUE!</v>
          </cell>
          <cell r="E651" t="e">
            <v>#VALUE!</v>
          </cell>
        </row>
        <row r="652">
          <cell r="B652" t="e">
            <v>#VALUE!</v>
          </cell>
          <cell r="C652" t="e">
            <v>#VALUE!</v>
          </cell>
          <cell r="D652" t="e">
            <v>#VALUE!</v>
          </cell>
          <cell r="E652" t="e">
            <v>#VALUE!</v>
          </cell>
        </row>
        <row r="653">
          <cell r="B653" t="e">
            <v>#VALUE!</v>
          </cell>
          <cell r="C653" t="e">
            <v>#VALUE!</v>
          </cell>
          <cell r="D653" t="e">
            <v>#VALUE!</v>
          </cell>
          <cell r="E653" t="e">
            <v>#VALUE!</v>
          </cell>
        </row>
        <row r="654">
          <cell r="B654" t="e">
            <v>#VALUE!</v>
          </cell>
          <cell r="C654" t="e">
            <v>#VALUE!</v>
          </cell>
          <cell r="D654" t="e">
            <v>#VALUE!</v>
          </cell>
          <cell r="E654" t="e">
            <v>#VALUE!</v>
          </cell>
        </row>
        <row r="655">
          <cell r="B655" t="e">
            <v>#VALUE!</v>
          </cell>
          <cell r="C655" t="e">
            <v>#VALUE!</v>
          </cell>
          <cell r="D655" t="e">
            <v>#VALUE!</v>
          </cell>
          <cell r="E655" t="e">
            <v>#VALUE!</v>
          </cell>
        </row>
        <row r="656">
          <cell r="B656" t="e">
            <v>#VALUE!</v>
          </cell>
          <cell r="C656" t="e">
            <v>#VALUE!</v>
          </cell>
          <cell r="D656" t="e">
            <v>#VALUE!</v>
          </cell>
          <cell r="E656" t="e">
            <v>#VALUE!</v>
          </cell>
        </row>
        <row r="657">
          <cell r="B657" t="e">
            <v>#VALUE!</v>
          </cell>
          <cell r="C657" t="e">
            <v>#VALUE!</v>
          </cell>
          <cell r="D657" t="e">
            <v>#VALUE!</v>
          </cell>
          <cell r="E657" t="e">
            <v>#VALUE!</v>
          </cell>
        </row>
        <row r="658">
          <cell r="B658" t="e">
            <v>#VALUE!</v>
          </cell>
          <cell r="C658" t="e">
            <v>#VALUE!</v>
          </cell>
          <cell r="D658" t="e">
            <v>#VALUE!</v>
          </cell>
          <cell r="E658" t="e">
            <v>#VALUE!</v>
          </cell>
        </row>
        <row r="659">
          <cell r="B659" t="e">
            <v>#VALUE!</v>
          </cell>
          <cell r="C659" t="e">
            <v>#VALUE!</v>
          </cell>
          <cell r="D659" t="e">
            <v>#VALUE!</v>
          </cell>
          <cell r="E659" t="e">
            <v>#VALUE!</v>
          </cell>
        </row>
        <row r="660">
          <cell r="B660" t="e">
            <v>#VALUE!</v>
          </cell>
          <cell r="C660" t="e">
            <v>#VALUE!</v>
          </cell>
          <cell r="D660" t="e">
            <v>#VALUE!</v>
          </cell>
          <cell r="E660" t="e">
            <v>#VALUE!</v>
          </cell>
        </row>
        <row r="661">
          <cell r="B661" t="e">
            <v>#VALUE!</v>
          </cell>
          <cell r="C661" t="e">
            <v>#VALUE!</v>
          </cell>
          <cell r="D661" t="e">
            <v>#VALUE!</v>
          </cell>
          <cell r="E661" t="e">
            <v>#VALUE!</v>
          </cell>
        </row>
        <row r="662">
          <cell r="B662" t="e">
            <v>#VALUE!</v>
          </cell>
          <cell r="C662" t="e">
            <v>#VALUE!</v>
          </cell>
          <cell r="D662" t="e">
            <v>#VALUE!</v>
          </cell>
          <cell r="E662" t="e">
            <v>#VALUE!</v>
          </cell>
        </row>
        <row r="663">
          <cell r="B663" t="e">
            <v>#VALUE!</v>
          </cell>
          <cell r="C663" t="e">
            <v>#VALUE!</v>
          </cell>
          <cell r="D663" t="e">
            <v>#VALUE!</v>
          </cell>
          <cell r="E663" t="e">
            <v>#VALUE!</v>
          </cell>
        </row>
        <row r="664">
          <cell r="B664" t="e">
            <v>#VALUE!</v>
          </cell>
          <cell r="C664" t="e">
            <v>#VALUE!</v>
          </cell>
          <cell r="D664" t="e">
            <v>#VALUE!</v>
          </cell>
          <cell r="E664" t="e">
            <v>#VALUE!</v>
          </cell>
        </row>
        <row r="665">
          <cell r="B665" t="e">
            <v>#VALUE!</v>
          </cell>
          <cell r="C665" t="e">
            <v>#VALUE!</v>
          </cell>
          <cell r="D665" t="e">
            <v>#VALUE!</v>
          </cell>
          <cell r="E665" t="e">
            <v>#VALUE!</v>
          </cell>
        </row>
        <row r="666">
          <cell r="B666" t="e">
            <v>#VALUE!</v>
          </cell>
          <cell r="C666" t="e">
            <v>#VALUE!</v>
          </cell>
          <cell r="D666" t="e">
            <v>#VALUE!</v>
          </cell>
          <cell r="E666" t="e">
            <v>#VALUE!</v>
          </cell>
        </row>
        <row r="667">
          <cell r="B667" t="e">
            <v>#VALUE!</v>
          </cell>
          <cell r="C667" t="e">
            <v>#VALUE!</v>
          </cell>
          <cell r="D667" t="e">
            <v>#VALUE!</v>
          </cell>
          <cell r="E667" t="e">
            <v>#VALUE!</v>
          </cell>
        </row>
        <row r="668">
          <cell r="B668" t="e">
            <v>#VALUE!</v>
          </cell>
          <cell r="C668" t="e">
            <v>#VALUE!</v>
          </cell>
          <cell r="D668" t="e">
            <v>#VALUE!</v>
          </cell>
          <cell r="E668" t="e">
            <v>#VALUE!</v>
          </cell>
        </row>
        <row r="669">
          <cell r="B669" t="e">
            <v>#VALUE!</v>
          </cell>
          <cell r="C669" t="e">
            <v>#VALUE!</v>
          </cell>
          <cell r="D669" t="e">
            <v>#VALUE!</v>
          </cell>
          <cell r="E669" t="e">
            <v>#VALUE!</v>
          </cell>
        </row>
        <row r="670">
          <cell r="B670" t="e">
            <v>#VALUE!</v>
          </cell>
          <cell r="C670" t="e">
            <v>#VALUE!</v>
          </cell>
          <cell r="D670" t="e">
            <v>#VALUE!</v>
          </cell>
          <cell r="E670" t="e">
            <v>#VALUE!</v>
          </cell>
        </row>
        <row r="671">
          <cell r="B671" t="e">
            <v>#VALUE!</v>
          </cell>
          <cell r="C671" t="e">
            <v>#VALUE!</v>
          </cell>
          <cell r="D671" t="e">
            <v>#VALUE!</v>
          </cell>
          <cell r="E671" t="e">
            <v>#VALUE!</v>
          </cell>
        </row>
        <row r="672">
          <cell r="B672" t="e">
            <v>#VALUE!</v>
          </cell>
          <cell r="C672" t="e">
            <v>#VALUE!</v>
          </cell>
          <cell r="D672" t="e">
            <v>#VALUE!</v>
          </cell>
          <cell r="E672" t="e">
            <v>#VALUE!</v>
          </cell>
        </row>
        <row r="673">
          <cell r="B673" t="e">
            <v>#VALUE!</v>
          </cell>
          <cell r="C673" t="e">
            <v>#VALUE!</v>
          </cell>
          <cell r="D673" t="e">
            <v>#VALUE!</v>
          </cell>
          <cell r="E673" t="e">
            <v>#VALUE!</v>
          </cell>
        </row>
        <row r="674">
          <cell r="B674" t="e">
            <v>#VALUE!</v>
          </cell>
          <cell r="C674" t="e">
            <v>#VALUE!</v>
          </cell>
          <cell r="D674" t="e">
            <v>#VALUE!</v>
          </cell>
          <cell r="E674" t="e">
            <v>#VALUE!</v>
          </cell>
        </row>
        <row r="675">
          <cell r="B675" t="e">
            <v>#VALUE!</v>
          </cell>
          <cell r="C675" t="e">
            <v>#VALUE!</v>
          </cell>
          <cell r="D675" t="e">
            <v>#VALUE!</v>
          </cell>
          <cell r="E675" t="e">
            <v>#VALUE!</v>
          </cell>
        </row>
        <row r="676">
          <cell r="B676" t="e">
            <v>#VALUE!</v>
          </cell>
          <cell r="C676" t="e">
            <v>#VALUE!</v>
          </cell>
          <cell r="D676" t="e">
            <v>#VALUE!</v>
          </cell>
          <cell r="E676" t="e">
            <v>#VALUE!</v>
          </cell>
        </row>
        <row r="677">
          <cell r="B677" t="e">
            <v>#VALUE!</v>
          </cell>
          <cell r="C677" t="e">
            <v>#VALUE!</v>
          </cell>
          <cell r="D677" t="e">
            <v>#VALUE!</v>
          </cell>
          <cell r="E677" t="e">
            <v>#VALUE!</v>
          </cell>
        </row>
        <row r="678">
          <cell r="B678" t="e">
            <v>#VALUE!</v>
          </cell>
          <cell r="C678" t="e">
            <v>#VALUE!</v>
          </cell>
          <cell r="D678" t="e">
            <v>#VALUE!</v>
          </cell>
          <cell r="E678" t="e">
            <v>#VALUE!</v>
          </cell>
        </row>
        <row r="679">
          <cell r="B679" t="e">
            <v>#VALUE!</v>
          </cell>
          <cell r="C679" t="e">
            <v>#VALUE!</v>
          </cell>
          <cell r="D679" t="e">
            <v>#VALUE!</v>
          </cell>
          <cell r="E679" t="e">
            <v>#VALUE!</v>
          </cell>
        </row>
        <row r="680">
          <cell r="B680" t="e">
            <v>#VALUE!</v>
          </cell>
          <cell r="C680" t="e">
            <v>#VALUE!</v>
          </cell>
          <cell r="D680" t="e">
            <v>#VALUE!</v>
          </cell>
          <cell r="E680" t="e">
            <v>#VALUE!</v>
          </cell>
        </row>
        <row r="681">
          <cell r="B681" t="e">
            <v>#VALUE!</v>
          </cell>
          <cell r="C681" t="e">
            <v>#VALUE!</v>
          </cell>
          <cell r="D681" t="e">
            <v>#VALUE!</v>
          </cell>
          <cell r="E681" t="e">
            <v>#VALUE!</v>
          </cell>
        </row>
        <row r="682">
          <cell r="B682" t="e">
            <v>#VALUE!</v>
          </cell>
          <cell r="C682" t="e">
            <v>#VALUE!</v>
          </cell>
          <cell r="D682" t="e">
            <v>#VALUE!</v>
          </cell>
          <cell r="E682" t="e">
            <v>#VALUE!</v>
          </cell>
        </row>
        <row r="683">
          <cell r="B683" t="e">
            <v>#VALUE!</v>
          </cell>
          <cell r="C683" t="e">
            <v>#VALUE!</v>
          </cell>
          <cell r="D683" t="e">
            <v>#VALUE!</v>
          </cell>
          <cell r="E683" t="e">
            <v>#VALUE!</v>
          </cell>
        </row>
        <row r="684">
          <cell r="B684" t="e">
            <v>#VALUE!</v>
          </cell>
          <cell r="C684" t="e">
            <v>#VALUE!</v>
          </cell>
          <cell r="D684" t="e">
            <v>#VALUE!</v>
          </cell>
          <cell r="E684" t="e">
            <v>#VALUE!</v>
          </cell>
        </row>
        <row r="685">
          <cell r="B685" t="e">
            <v>#VALUE!</v>
          </cell>
          <cell r="C685" t="e">
            <v>#VALUE!</v>
          </cell>
          <cell r="D685" t="e">
            <v>#VALUE!</v>
          </cell>
          <cell r="E685" t="e">
            <v>#VALUE!</v>
          </cell>
        </row>
        <row r="686">
          <cell r="B686" t="e">
            <v>#VALUE!</v>
          </cell>
          <cell r="C686" t="e">
            <v>#VALUE!</v>
          </cell>
          <cell r="D686" t="e">
            <v>#VALUE!</v>
          </cell>
          <cell r="E686" t="e">
            <v>#VALUE!</v>
          </cell>
        </row>
        <row r="687">
          <cell r="B687" t="e">
            <v>#VALUE!</v>
          </cell>
          <cell r="C687" t="e">
            <v>#VALUE!</v>
          </cell>
          <cell r="D687" t="e">
            <v>#VALUE!</v>
          </cell>
          <cell r="E687" t="e">
            <v>#VALUE!</v>
          </cell>
        </row>
        <row r="688">
          <cell r="B688" t="e">
            <v>#VALUE!</v>
          </cell>
          <cell r="C688" t="e">
            <v>#VALUE!</v>
          </cell>
          <cell r="D688" t="e">
            <v>#VALUE!</v>
          </cell>
          <cell r="E688" t="e">
            <v>#VALUE!</v>
          </cell>
        </row>
        <row r="689">
          <cell r="B689" t="e">
            <v>#VALUE!</v>
          </cell>
          <cell r="C689" t="e">
            <v>#VALUE!</v>
          </cell>
          <cell r="D689" t="e">
            <v>#VALUE!</v>
          </cell>
          <cell r="E689" t="e">
            <v>#VALUE!</v>
          </cell>
        </row>
        <row r="690">
          <cell r="B690" t="e">
            <v>#VALUE!</v>
          </cell>
          <cell r="C690" t="e">
            <v>#VALUE!</v>
          </cell>
          <cell r="D690" t="e">
            <v>#VALUE!</v>
          </cell>
          <cell r="E690" t="e">
            <v>#VALUE!</v>
          </cell>
        </row>
        <row r="691">
          <cell r="B691" t="e">
            <v>#VALUE!</v>
          </cell>
          <cell r="C691" t="e">
            <v>#VALUE!</v>
          </cell>
          <cell r="D691" t="e">
            <v>#VALUE!</v>
          </cell>
          <cell r="E691" t="e">
            <v>#VALUE!</v>
          </cell>
        </row>
        <row r="692">
          <cell r="B692" t="e">
            <v>#VALUE!</v>
          </cell>
          <cell r="C692" t="e">
            <v>#VALUE!</v>
          </cell>
          <cell r="D692" t="e">
            <v>#VALUE!</v>
          </cell>
          <cell r="E692" t="e">
            <v>#VALUE!</v>
          </cell>
        </row>
        <row r="693">
          <cell r="B693" t="e">
            <v>#VALUE!</v>
          </cell>
          <cell r="C693" t="e">
            <v>#VALUE!</v>
          </cell>
          <cell r="D693" t="e">
            <v>#VALUE!</v>
          </cell>
          <cell r="E693" t="e">
            <v>#VALUE!</v>
          </cell>
        </row>
        <row r="694">
          <cell r="B694" t="e">
            <v>#VALUE!</v>
          </cell>
          <cell r="C694" t="e">
            <v>#VALUE!</v>
          </cell>
          <cell r="D694" t="e">
            <v>#VALUE!</v>
          </cell>
          <cell r="E694" t="e">
            <v>#VALUE!</v>
          </cell>
        </row>
        <row r="695">
          <cell r="B695" t="e">
            <v>#VALUE!</v>
          </cell>
          <cell r="C695" t="e">
            <v>#VALUE!</v>
          </cell>
          <cell r="D695" t="e">
            <v>#VALUE!</v>
          </cell>
          <cell r="E695" t="e">
            <v>#VALUE!</v>
          </cell>
        </row>
        <row r="696">
          <cell r="B696" t="e">
            <v>#VALUE!</v>
          </cell>
          <cell r="C696" t="e">
            <v>#VALUE!</v>
          </cell>
          <cell r="D696" t="e">
            <v>#VALUE!</v>
          </cell>
          <cell r="E696" t="e">
            <v>#VALUE!</v>
          </cell>
        </row>
        <row r="697">
          <cell r="B697" t="e">
            <v>#VALUE!</v>
          </cell>
          <cell r="C697" t="e">
            <v>#VALUE!</v>
          </cell>
          <cell r="D697" t="e">
            <v>#VALUE!</v>
          </cell>
          <cell r="E697" t="e">
            <v>#VALUE!</v>
          </cell>
        </row>
        <row r="698">
          <cell r="B698" t="e">
            <v>#VALUE!</v>
          </cell>
          <cell r="C698" t="e">
            <v>#VALUE!</v>
          </cell>
          <cell r="D698" t="e">
            <v>#VALUE!</v>
          </cell>
          <cell r="E698" t="e">
            <v>#VALUE!</v>
          </cell>
        </row>
        <row r="699">
          <cell r="B699" t="e">
            <v>#VALUE!</v>
          </cell>
          <cell r="C699" t="e">
            <v>#VALUE!</v>
          </cell>
          <cell r="D699" t="e">
            <v>#VALUE!</v>
          </cell>
          <cell r="E699" t="e">
            <v>#VALUE!</v>
          </cell>
        </row>
        <row r="700">
          <cell r="B700" t="e">
            <v>#VALUE!</v>
          </cell>
          <cell r="C700" t="e">
            <v>#VALUE!</v>
          </cell>
          <cell r="D700" t="e">
            <v>#VALUE!</v>
          </cell>
          <cell r="E700" t="e">
            <v>#VALUE!</v>
          </cell>
        </row>
        <row r="701">
          <cell r="B701" t="e">
            <v>#VALUE!</v>
          </cell>
          <cell r="C701" t="e">
            <v>#VALUE!</v>
          </cell>
          <cell r="D701" t="e">
            <v>#VALUE!</v>
          </cell>
          <cell r="E701" t="e">
            <v>#VALUE!</v>
          </cell>
        </row>
        <row r="702">
          <cell r="B702" t="e">
            <v>#VALUE!</v>
          </cell>
          <cell r="C702" t="e">
            <v>#VALUE!</v>
          </cell>
          <cell r="D702" t="e">
            <v>#VALUE!</v>
          </cell>
          <cell r="E702" t="e">
            <v>#VALUE!</v>
          </cell>
        </row>
        <row r="703">
          <cell r="B703" t="e">
            <v>#VALUE!</v>
          </cell>
          <cell r="C703" t="e">
            <v>#VALUE!</v>
          </cell>
          <cell r="D703" t="e">
            <v>#VALUE!</v>
          </cell>
          <cell r="E703" t="e">
            <v>#VALUE!</v>
          </cell>
        </row>
        <row r="704">
          <cell r="B704" t="e">
            <v>#VALUE!</v>
          </cell>
          <cell r="C704" t="e">
            <v>#VALUE!</v>
          </cell>
          <cell r="D704" t="e">
            <v>#VALUE!</v>
          </cell>
          <cell r="E704" t="e">
            <v>#VALUE!</v>
          </cell>
        </row>
        <row r="705">
          <cell r="B705" t="e">
            <v>#VALUE!</v>
          </cell>
          <cell r="C705" t="e">
            <v>#VALUE!</v>
          </cell>
          <cell r="D705" t="e">
            <v>#VALUE!</v>
          </cell>
          <cell r="E705" t="e">
            <v>#VALUE!</v>
          </cell>
        </row>
        <row r="706">
          <cell r="B706" t="e">
            <v>#VALUE!</v>
          </cell>
          <cell r="C706" t="e">
            <v>#VALUE!</v>
          </cell>
          <cell r="D706" t="e">
            <v>#VALUE!</v>
          </cell>
          <cell r="E706" t="e">
            <v>#VALUE!</v>
          </cell>
        </row>
        <row r="707">
          <cell r="B707" t="e">
            <v>#VALUE!</v>
          </cell>
          <cell r="C707" t="e">
            <v>#VALUE!</v>
          </cell>
          <cell r="D707" t="e">
            <v>#VALUE!</v>
          </cell>
          <cell r="E707" t="e">
            <v>#VALUE!</v>
          </cell>
        </row>
        <row r="708">
          <cell r="B708" t="e">
            <v>#VALUE!</v>
          </cell>
          <cell r="C708" t="e">
            <v>#VALUE!</v>
          </cell>
          <cell r="D708" t="e">
            <v>#VALUE!</v>
          </cell>
          <cell r="E708" t="e">
            <v>#VALUE!</v>
          </cell>
        </row>
        <row r="709">
          <cell r="B709" t="e">
            <v>#VALUE!</v>
          </cell>
          <cell r="C709" t="e">
            <v>#VALUE!</v>
          </cell>
          <cell r="D709" t="e">
            <v>#VALUE!</v>
          </cell>
          <cell r="E709" t="e">
            <v>#VALUE!</v>
          </cell>
        </row>
        <row r="710">
          <cell r="B710" t="e">
            <v>#VALUE!</v>
          </cell>
          <cell r="C710" t="e">
            <v>#VALUE!</v>
          </cell>
          <cell r="D710" t="e">
            <v>#VALUE!</v>
          </cell>
          <cell r="E710" t="e">
            <v>#VALUE!</v>
          </cell>
        </row>
        <row r="711">
          <cell r="B711" t="e">
            <v>#VALUE!</v>
          </cell>
          <cell r="C711" t="e">
            <v>#VALUE!</v>
          </cell>
          <cell r="D711" t="e">
            <v>#VALUE!</v>
          </cell>
          <cell r="E711" t="e">
            <v>#VALUE!</v>
          </cell>
        </row>
        <row r="712">
          <cell r="B712" t="e">
            <v>#VALUE!</v>
          </cell>
          <cell r="C712" t="e">
            <v>#VALUE!</v>
          </cell>
          <cell r="D712" t="e">
            <v>#VALUE!</v>
          </cell>
          <cell r="E712" t="e">
            <v>#VALUE!</v>
          </cell>
        </row>
        <row r="713">
          <cell r="B713" t="e">
            <v>#VALUE!</v>
          </cell>
          <cell r="C713" t="e">
            <v>#VALUE!</v>
          </cell>
          <cell r="D713" t="e">
            <v>#VALUE!</v>
          </cell>
          <cell r="E713" t="e">
            <v>#VALUE!</v>
          </cell>
        </row>
        <row r="714">
          <cell r="B714" t="e">
            <v>#VALUE!</v>
          </cell>
          <cell r="C714" t="e">
            <v>#VALUE!</v>
          </cell>
          <cell r="D714" t="e">
            <v>#VALUE!</v>
          </cell>
          <cell r="E714" t="e">
            <v>#VALUE!</v>
          </cell>
        </row>
        <row r="715">
          <cell r="B715" t="e">
            <v>#VALUE!</v>
          </cell>
          <cell r="C715" t="e">
            <v>#VALUE!</v>
          </cell>
          <cell r="D715" t="e">
            <v>#VALUE!</v>
          </cell>
          <cell r="E715" t="e">
            <v>#VALUE!</v>
          </cell>
        </row>
        <row r="716">
          <cell r="B716" t="e">
            <v>#VALUE!</v>
          </cell>
          <cell r="C716" t="e">
            <v>#VALUE!</v>
          </cell>
          <cell r="D716" t="e">
            <v>#VALUE!</v>
          </cell>
          <cell r="E716" t="e">
            <v>#VALUE!</v>
          </cell>
        </row>
        <row r="717">
          <cell r="B717" t="e">
            <v>#VALUE!</v>
          </cell>
          <cell r="C717" t="e">
            <v>#VALUE!</v>
          </cell>
          <cell r="D717" t="e">
            <v>#VALUE!</v>
          </cell>
          <cell r="E717" t="e">
            <v>#VALUE!</v>
          </cell>
        </row>
        <row r="718">
          <cell r="B718" t="e">
            <v>#VALUE!</v>
          </cell>
          <cell r="C718" t="e">
            <v>#VALUE!</v>
          </cell>
          <cell r="D718" t="e">
            <v>#VALUE!</v>
          </cell>
          <cell r="E718" t="e">
            <v>#VALUE!</v>
          </cell>
        </row>
        <row r="719">
          <cell r="B719" t="e">
            <v>#VALUE!</v>
          </cell>
          <cell r="C719" t="e">
            <v>#VALUE!</v>
          </cell>
          <cell r="D719" t="e">
            <v>#VALUE!</v>
          </cell>
          <cell r="E719" t="e">
            <v>#VALUE!</v>
          </cell>
        </row>
        <row r="720">
          <cell r="B720" t="e">
            <v>#VALUE!</v>
          </cell>
          <cell r="C720" t="e">
            <v>#VALUE!</v>
          </cell>
          <cell r="D720" t="e">
            <v>#VALUE!</v>
          </cell>
          <cell r="E720" t="e">
            <v>#VALUE!</v>
          </cell>
        </row>
        <row r="721">
          <cell r="B721" t="e">
            <v>#VALUE!</v>
          </cell>
          <cell r="C721" t="e">
            <v>#VALUE!</v>
          </cell>
          <cell r="D721" t="e">
            <v>#VALUE!</v>
          </cell>
          <cell r="E721" t="e">
            <v>#VALUE!</v>
          </cell>
        </row>
        <row r="722">
          <cell r="B722" t="e">
            <v>#VALUE!</v>
          </cell>
          <cell r="C722" t="e">
            <v>#VALUE!</v>
          </cell>
          <cell r="D722" t="e">
            <v>#VALUE!</v>
          </cell>
          <cell r="E722" t="e">
            <v>#VALUE!</v>
          </cell>
        </row>
        <row r="723">
          <cell r="B723" t="e">
            <v>#VALUE!</v>
          </cell>
          <cell r="C723" t="e">
            <v>#VALUE!</v>
          </cell>
          <cell r="D723" t="e">
            <v>#VALUE!</v>
          </cell>
          <cell r="E723" t="e">
            <v>#VALUE!</v>
          </cell>
        </row>
        <row r="724">
          <cell r="B724" t="e">
            <v>#VALUE!</v>
          </cell>
          <cell r="C724" t="e">
            <v>#VALUE!</v>
          </cell>
          <cell r="D724" t="e">
            <v>#VALUE!</v>
          </cell>
          <cell r="E724" t="e">
            <v>#VALUE!</v>
          </cell>
        </row>
        <row r="725">
          <cell r="B725" t="e">
            <v>#VALUE!</v>
          </cell>
          <cell r="C725" t="e">
            <v>#VALUE!</v>
          </cell>
          <cell r="D725" t="e">
            <v>#VALUE!</v>
          </cell>
          <cell r="E725" t="e">
            <v>#VALUE!</v>
          </cell>
        </row>
        <row r="726">
          <cell r="B726" t="e">
            <v>#VALUE!</v>
          </cell>
          <cell r="C726" t="e">
            <v>#VALUE!</v>
          </cell>
          <cell r="D726" t="e">
            <v>#VALUE!</v>
          </cell>
          <cell r="E726" t="e">
            <v>#VALUE!</v>
          </cell>
        </row>
        <row r="727">
          <cell r="B727" t="e">
            <v>#VALUE!</v>
          </cell>
          <cell r="C727" t="e">
            <v>#VALUE!</v>
          </cell>
          <cell r="D727" t="e">
            <v>#VALUE!</v>
          </cell>
          <cell r="E727" t="e">
            <v>#VALUE!</v>
          </cell>
        </row>
        <row r="728">
          <cell r="B728" t="e">
            <v>#VALUE!</v>
          </cell>
          <cell r="C728" t="e">
            <v>#VALUE!</v>
          </cell>
          <cell r="D728" t="e">
            <v>#VALUE!</v>
          </cell>
          <cell r="E728" t="e">
            <v>#VALUE!</v>
          </cell>
        </row>
        <row r="729">
          <cell r="B729" t="e">
            <v>#VALUE!</v>
          </cell>
          <cell r="C729" t="e">
            <v>#VALUE!</v>
          </cell>
          <cell r="D729" t="e">
            <v>#VALUE!</v>
          </cell>
          <cell r="E729" t="e">
            <v>#VALUE!</v>
          </cell>
        </row>
        <row r="730">
          <cell r="B730" t="e">
            <v>#VALUE!</v>
          </cell>
          <cell r="C730" t="e">
            <v>#VALUE!</v>
          </cell>
          <cell r="D730" t="e">
            <v>#VALUE!</v>
          </cell>
          <cell r="E730" t="e">
            <v>#VALUE!</v>
          </cell>
        </row>
        <row r="731">
          <cell r="B731" t="e">
            <v>#VALUE!</v>
          </cell>
          <cell r="C731" t="e">
            <v>#VALUE!</v>
          </cell>
          <cell r="D731" t="e">
            <v>#VALUE!</v>
          </cell>
          <cell r="E731" t="e">
            <v>#VALUE!</v>
          </cell>
        </row>
        <row r="732">
          <cell r="B732" t="e">
            <v>#VALUE!</v>
          </cell>
          <cell r="C732" t="e">
            <v>#VALUE!</v>
          </cell>
          <cell r="D732" t="e">
            <v>#VALUE!</v>
          </cell>
          <cell r="E732" t="e">
            <v>#VALUE!</v>
          </cell>
        </row>
        <row r="733">
          <cell r="B733" t="e">
            <v>#VALUE!</v>
          </cell>
          <cell r="C733" t="e">
            <v>#VALUE!</v>
          </cell>
          <cell r="D733" t="e">
            <v>#VALUE!</v>
          </cell>
          <cell r="E733" t="e">
            <v>#VALUE!</v>
          </cell>
        </row>
        <row r="734">
          <cell r="B734" t="e">
            <v>#VALUE!</v>
          </cell>
          <cell r="C734" t="e">
            <v>#VALUE!</v>
          </cell>
          <cell r="D734" t="e">
            <v>#VALUE!</v>
          </cell>
          <cell r="E734" t="e">
            <v>#VALUE!</v>
          </cell>
        </row>
        <row r="735">
          <cell r="B735" t="e">
            <v>#VALUE!</v>
          </cell>
          <cell r="C735" t="e">
            <v>#VALUE!</v>
          </cell>
          <cell r="D735" t="e">
            <v>#VALUE!</v>
          </cell>
          <cell r="E735" t="e">
            <v>#VALUE!</v>
          </cell>
        </row>
        <row r="736">
          <cell r="B736" t="e">
            <v>#VALUE!</v>
          </cell>
          <cell r="C736" t="e">
            <v>#VALUE!</v>
          </cell>
          <cell r="D736" t="e">
            <v>#VALUE!</v>
          </cell>
          <cell r="E736" t="e">
            <v>#VALUE!</v>
          </cell>
        </row>
        <row r="737">
          <cell r="B737" t="e">
            <v>#VALUE!</v>
          </cell>
          <cell r="C737" t="e">
            <v>#VALUE!</v>
          </cell>
          <cell r="D737" t="e">
            <v>#VALUE!</v>
          </cell>
          <cell r="E737" t="e">
            <v>#VALUE!</v>
          </cell>
        </row>
        <row r="738">
          <cell r="B738" t="e">
            <v>#VALUE!</v>
          </cell>
          <cell r="C738" t="e">
            <v>#VALUE!</v>
          </cell>
          <cell r="D738" t="e">
            <v>#VALUE!</v>
          </cell>
          <cell r="E738" t="e">
            <v>#VALUE!</v>
          </cell>
        </row>
        <row r="739">
          <cell r="B739" t="e">
            <v>#VALUE!</v>
          </cell>
          <cell r="C739" t="e">
            <v>#VALUE!</v>
          </cell>
          <cell r="D739" t="e">
            <v>#VALUE!</v>
          </cell>
          <cell r="E739" t="e">
            <v>#VALUE!</v>
          </cell>
        </row>
        <row r="740">
          <cell r="B740" t="e">
            <v>#VALUE!</v>
          </cell>
          <cell r="C740" t="e">
            <v>#VALUE!</v>
          </cell>
          <cell r="D740" t="e">
            <v>#VALUE!</v>
          </cell>
          <cell r="E740" t="e">
            <v>#VALUE!</v>
          </cell>
        </row>
        <row r="741">
          <cell r="B741" t="e">
            <v>#VALUE!</v>
          </cell>
          <cell r="C741" t="e">
            <v>#VALUE!</v>
          </cell>
          <cell r="D741" t="e">
            <v>#VALUE!</v>
          </cell>
          <cell r="E741" t="e">
            <v>#VALUE!</v>
          </cell>
        </row>
        <row r="742">
          <cell r="B742" t="e">
            <v>#VALUE!</v>
          </cell>
          <cell r="C742" t="e">
            <v>#VALUE!</v>
          </cell>
          <cell r="D742" t="e">
            <v>#VALUE!</v>
          </cell>
          <cell r="E742" t="e">
            <v>#VALUE!</v>
          </cell>
        </row>
        <row r="743">
          <cell r="B743" t="e">
            <v>#VALUE!</v>
          </cell>
          <cell r="C743" t="e">
            <v>#VALUE!</v>
          </cell>
          <cell r="D743" t="e">
            <v>#VALUE!</v>
          </cell>
          <cell r="E743" t="e">
            <v>#VALUE!</v>
          </cell>
        </row>
        <row r="744">
          <cell r="B744" t="e">
            <v>#VALUE!</v>
          </cell>
          <cell r="C744" t="e">
            <v>#VALUE!</v>
          </cell>
          <cell r="D744" t="e">
            <v>#VALUE!</v>
          </cell>
          <cell r="E744" t="e">
            <v>#VALUE!</v>
          </cell>
        </row>
        <row r="745">
          <cell r="B745" t="e">
            <v>#VALUE!</v>
          </cell>
          <cell r="C745" t="e">
            <v>#VALUE!</v>
          </cell>
          <cell r="D745" t="e">
            <v>#VALUE!</v>
          </cell>
          <cell r="E745" t="e">
            <v>#VALUE!</v>
          </cell>
        </row>
        <row r="746">
          <cell r="B746" t="e">
            <v>#VALUE!</v>
          </cell>
          <cell r="C746" t="e">
            <v>#VALUE!</v>
          </cell>
          <cell r="D746" t="e">
            <v>#VALUE!</v>
          </cell>
          <cell r="E746" t="e">
            <v>#VALUE!</v>
          </cell>
        </row>
        <row r="747">
          <cell r="B747" t="e">
            <v>#VALUE!</v>
          </cell>
          <cell r="C747" t="e">
            <v>#VALUE!</v>
          </cell>
          <cell r="D747" t="e">
            <v>#VALUE!</v>
          </cell>
          <cell r="E747" t="e">
            <v>#VALUE!</v>
          </cell>
        </row>
        <row r="748">
          <cell r="B748" t="e">
            <v>#VALUE!</v>
          </cell>
          <cell r="C748" t="e">
            <v>#VALUE!</v>
          </cell>
          <cell r="D748" t="e">
            <v>#VALUE!</v>
          </cell>
          <cell r="E748" t="e">
            <v>#VALUE!</v>
          </cell>
        </row>
        <row r="749">
          <cell r="B749" t="e">
            <v>#VALUE!</v>
          </cell>
          <cell r="C749" t="e">
            <v>#VALUE!</v>
          </cell>
          <cell r="D749" t="e">
            <v>#VALUE!</v>
          </cell>
          <cell r="E749" t="e">
            <v>#VALUE!</v>
          </cell>
        </row>
        <row r="750">
          <cell r="B750" t="e">
            <v>#VALUE!</v>
          </cell>
          <cell r="C750" t="e">
            <v>#VALUE!</v>
          </cell>
          <cell r="D750" t="e">
            <v>#VALUE!</v>
          </cell>
          <cell r="E750" t="e">
            <v>#VALUE!</v>
          </cell>
        </row>
        <row r="751">
          <cell r="B751" t="e">
            <v>#VALUE!</v>
          </cell>
          <cell r="C751" t="e">
            <v>#VALUE!</v>
          </cell>
          <cell r="D751" t="e">
            <v>#VALUE!</v>
          </cell>
          <cell r="E751" t="e">
            <v>#VALUE!</v>
          </cell>
        </row>
        <row r="752">
          <cell r="B752" t="e">
            <v>#VALUE!</v>
          </cell>
          <cell r="C752" t="e">
            <v>#VALUE!</v>
          </cell>
          <cell r="D752" t="e">
            <v>#VALUE!</v>
          </cell>
          <cell r="E752" t="e">
            <v>#VALUE!</v>
          </cell>
        </row>
        <row r="753">
          <cell r="B753" t="e">
            <v>#VALUE!</v>
          </cell>
          <cell r="C753" t="e">
            <v>#VALUE!</v>
          </cell>
          <cell r="D753" t="e">
            <v>#VALUE!</v>
          </cell>
          <cell r="E753" t="e">
            <v>#VALUE!</v>
          </cell>
        </row>
        <row r="754">
          <cell r="B754" t="e">
            <v>#VALUE!</v>
          </cell>
          <cell r="C754" t="e">
            <v>#VALUE!</v>
          </cell>
          <cell r="D754" t="e">
            <v>#VALUE!</v>
          </cell>
          <cell r="E754" t="e">
            <v>#VALUE!</v>
          </cell>
        </row>
        <row r="755">
          <cell r="B755" t="e">
            <v>#VALUE!</v>
          </cell>
          <cell r="C755" t="e">
            <v>#VALUE!</v>
          </cell>
          <cell r="D755" t="e">
            <v>#VALUE!</v>
          </cell>
          <cell r="E755" t="e">
            <v>#VALUE!</v>
          </cell>
        </row>
        <row r="756">
          <cell r="B756" t="e">
            <v>#VALUE!</v>
          </cell>
          <cell r="C756" t="e">
            <v>#VALUE!</v>
          </cell>
          <cell r="D756" t="e">
            <v>#VALUE!</v>
          </cell>
          <cell r="E756" t="e">
            <v>#VALUE!</v>
          </cell>
        </row>
        <row r="757">
          <cell r="B757" t="e">
            <v>#VALUE!</v>
          </cell>
          <cell r="C757" t="e">
            <v>#VALUE!</v>
          </cell>
          <cell r="D757" t="e">
            <v>#VALUE!</v>
          </cell>
          <cell r="E757" t="e">
            <v>#VALUE!</v>
          </cell>
        </row>
        <row r="758">
          <cell r="B758" t="e">
            <v>#VALUE!</v>
          </cell>
          <cell r="C758" t="e">
            <v>#VALUE!</v>
          </cell>
          <cell r="D758" t="e">
            <v>#VALUE!</v>
          </cell>
          <cell r="E758" t="e">
            <v>#VALUE!</v>
          </cell>
        </row>
        <row r="759">
          <cell r="B759" t="e">
            <v>#VALUE!</v>
          </cell>
          <cell r="C759" t="e">
            <v>#VALUE!</v>
          </cell>
          <cell r="D759" t="e">
            <v>#VALUE!</v>
          </cell>
          <cell r="E759" t="e">
            <v>#VALUE!</v>
          </cell>
        </row>
        <row r="760">
          <cell r="B760" t="e">
            <v>#VALUE!</v>
          </cell>
          <cell r="C760" t="e">
            <v>#VALUE!</v>
          </cell>
          <cell r="D760" t="e">
            <v>#VALUE!</v>
          </cell>
          <cell r="E760" t="e">
            <v>#VALUE!</v>
          </cell>
        </row>
        <row r="761">
          <cell r="B761" t="e">
            <v>#VALUE!</v>
          </cell>
          <cell r="C761" t="e">
            <v>#VALUE!</v>
          </cell>
          <cell r="D761" t="e">
            <v>#VALUE!</v>
          </cell>
          <cell r="E761" t="e">
            <v>#VALUE!</v>
          </cell>
        </row>
        <row r="762">
          <cell r="B762" t="e">
            <v>#VALUE!</v>
          </cell>
          <cell r="C762" t="e">
            <v>#VALUE!</v>
          </cell>
          <cell r="D762" t="e">
            <v>#VALUE!</v>
          </cell>
          <cell r="E762" t="e">
            <v>#VALUE!</v>
          </cell>
        </row>
        <row r="763">
          <cell r="B763" t="e">
            <v>#VALUE!</v>
          </cell>
          <cell r="C763" t="e">
            <v>#VALUE!</v>
          </cell>
          <cell r="D763" t="e">
            <v>#VALUE!</v>
          </cell>
          <cell r="E763" t="e">
            <v>#VALUE!</v>
          </cell>
        </row>
        <row r="764">
          <cell r="B764" t="e">
            <v>#VALUE!</v>
          </cell>
          <cell r="C764" t="e">
            <v>#VALUE!</v>
          </cell>
          <cell r="D764" t="e">
            <v>#VALUE!</v>
          </cell>
          <cell r="E764" t="e">
            <v>#VALUE!</v>
          </cell>
        </row>
        <row r="765">
          <cell r="B765" t="e">
            <v>#VALUE!</v>
          </cell>
          <cell r="C765" t="e">
            <v>#VALUE!</v>
          </cell>
          <cell r="D765" t="e">
            <v>#VALUE!</v>
          </cell>
          <cell r="E765" t="e">
            <v>#VALUE!</v>
          </cell>
        </row>
        <row r="766">
          <cell r="B766" t="e">
            <v>#VALUE!</v>
          </cell>
          <cell r="C766" t="e">
            <v>#VALUE!</v>
          </cell>
          <cell r="D766" t="e">
            <v>#VALUE!</v>
          </cell>
          <cell r="E766" t="e">
            <v>#VALUE!</v>
          </cell>
        </row>
        <row r="767">
          <cell r="B767" t="e">
            <v>#VALUE!</v>
          </cell>
          <cell r="C767" t="e">
            <v>#VALUE!</v>
          </cell>
          <cell r="D767" t="e">
            <v>#VALUE!</v>
          </cell>
          <cell r="E767" t="e">
            <v>#VALUE!</v>
          </cell>
        </row>
        <row r="768">
          <cell r="B768" t="e">
            <v>#VALUE!</v>
          </cell>
          <cell r="C768" t="e">
            <v>#VALUE!</v>
          </cell>
          <cell r="D768" t="e">
            <v>#VALUE!</v>
          </cell>
          <cell r="E768" t="e">
            <v>#VALUE!</v>
          </cell>
        </row>
        <row r="769">
          <cell r="B769" t="e">
            <v>#VALUE!</v>
          </cell>
          <cell r="C769" t="e">
            <v>#VALUE!</v>
          </cell>
          <cell r="D769" t="e">
            <v>#VALUE!</v>
          </cell>
          <cell r="E769" t="e">
            <v>#VALUE!</v>
          </cell>
        </row>
        <row r="770">
          <cell r="B770" t="e">
            <v>#VALUE!</v>
          </cell>
          <cell r="C770" t="e">
            <v>#VALUE!</v>
          </cell>
          <cell r="D770" t="e">
            <v>#VALUE!</v>
          </cell>
          <cell r="E770" t="e">
            <v>#VALUE!</v>
          </cell>
        </row>
        <row r="771">
          <cell r="B771" t="e">
            <v>#VALUE!</v>
          </cell>
          <cell r="C771" t="e">
            <v>#VALUE!</v>
          </cell>
          <cell r="D771" t="e">
            <v>#VALUE!</v>
          </cell>
          <cell r="E771" t="e">
            <v>#VALUE!</v>
          </cell>
        </row>
        <row r="772">
          <cell r="B772" t="e">
            <v>#VALUE!</v>
          </cell>
          <cell r="C772" t="e">
            <v>#VALUE!</v>
          </cell>
          <cell r="D772" t="e">
            <v>#VALUE!</v>
          </cell>
          <cell r="E772" t="e">
            <v>#VALUE!</v>
          </cell>
        </row>
        <row r="773">
          <cell r="B773" t="e">
            <v>#VALUE!</v>
          </cell>
          <cell r="C773" t="e">
            <v>#VALUE!</v>
          </cell>
          <cell r="D773" t="e">
            <v>#VALUE!</v>
          </cell>
          <cell r="E773" t="e">
            <v>#VALUE!</v>
          </cell>
        </row>
        <row r="774">
          <cell r="B774" t="e">
            <v>#VALUE!</v>
          </cell>
          <cell r="C774" t="e">
            <v>#VALUE!</v>
          </cell>
          <cell r="D774" t="e">
            <v>#VALUE!</v>
          </cell>
          <cell r="E774" t="e">
            <v>#VALUE!</v>
          </cell>
        </row>
        <row r="775">
          <cell r="B775" t="e">
            <v>#VALUE!</v>
          </cell>
          <cell r="C775" t="e">
            <v>#VALUE!</v>
          </cell>
          <cell r="D775" t="e">
            <v>#VALUE!</v>
          </cell>
          <cell r="E775" t="e">
            <v>#VALUE!</v>
          </cell>
        </row>
        <row r="776">
          <cell r="B776" t="e">
            <v>#VALUE!</v>
          </cell>
          <cell r="C776" t="e">
            <v>#VALUE!</v>
          </cell>
          <cell r="D776" t="e">
            <v>#VALUE!</v>
          </cell>
          <cell r="E776" t="e">
            <v>#VALUE!</v>
          </cell>
        </row>
        <row r="777">
          <cell r="B777" t="e">
            <v>#VALUE!</v>
          </cell>
          <cell r="C777" t="e">
            <v>#VALUE!</v>
          </cell>
          <cell r="D777" t="e">
            <v>#VALUE!</v>
          </cell>
          <cell r="E777" t="e">
            <v>#VALUE!</v>
          </cell>
        </row>
        <row r="778">
          <cell r="B778" t="e">
            <v>#VALUE!</v>
          </cell>
          <cell r="C778" t="e">
            <v>#VALUE!</v>
          </cell>
          <cell r="D778" t="e">
            <v>#VALUE!</v>
          </cell>
          <cell r="E778" t="e">
            <v>#VALUE!</v>
          </cell>
        </row>
        <row r="779">
          <cell r="B779" t="e">
            <v>#VALUE!</v>
          </cell>
          <cell r="C779" t="e">
            <v>#VALUE!</v>
          </cell>
          <cell r="D779" t="e">
            <v>#VALUE!</v>
          </cell>
          <cell r="E779" t="e">
            <v>#VALUE!</v>
          </cell>
        </row>
        <row r="780">
          <cell r="B780" t="e">
            <v>#VALUE!</v>
          </cell>
          <cell r="C780" t="e">
            <v>#VALUE!</v>
          </cell>
          <cell r="D780" t="e">
            <v>#VALUE!</v>
          </cell>
          <cell r="E780" t="e">
            <v>#VALUE!</v>
          </cell>
        </row>
        <row r="781">
          <cell r="B781" t="e">
            <v>#VALUE!</v>
          </cell>
          <cell r="C781" t="e">
            <v>#VALUE!</v>
          </cell>
          <cell r="D781" t="e">
            <v>#VALUE!</v>
          </cell>
          <cell r="E781" t="e">
            <v>#VALUE!</v>
          </cell>
        </row>
        <row r="782">
          <cell r="B782" t="e">
            <v>#VALUE!</v>
          </cell>
          <cell r="C782" t="e">
            <v>#VALUE!</v>
          </cell>
          <cell r="D782" t="e">
            <v>#VALUE!</v>
          </cell>
          <cell r="E782" t="e">
            <v>#VALUE!</v>
          </cell>
        </row>
        <row r="783">
          <cell r="B783" t="e">
            <v>#VALUE!</v>
          </cell>
          <cell r="C783" t="e">
            <v>#VALUE!</v>
          </cell>
          <cell r="D783" t="e">
            <v>#VALUE!</v>
          </cell>
          <cell r="E783" t="e">
            <v>#VALUE!</v>
          </cell>
        </row>
        <row r="784">
          <cell r="B784" t="e">
            <v>#VALUE!</v>
          </cell>
          <cell r="C784" t="e">
            <v>#VALUE!</v>
          </cell>
          <cell r="D784" t="e">
            <v>#VALUE!</v>
          </cell>
          <cell r="E784" t="e">
            <v>#VALUE!</v>
          </cell>
        </row>
        <row r="785">
          <cell r="B785" t="e">
            <v>#VALUE!</v>
          </cell>
          <cell r="C785" t="e">
            <v>#VALUE!</v>
          </cell>
          <cell r="D785" t="e">
            <v>#VALUE!</v>
          </cell>
          <cell r="E785" t="e">
            <v>#VALUE!</v>
          </cell>
        </row>
        <row r="786">
          <cell r="B786" t="e">
            <v>#VALUE!</v>
          </cell>
          <cell r="C786" t="e">
            <v>#VALUE!</v>
          </cell>
          <cell r="D786" t="e">
            <v>#VALUE!</v>
          </cell>
          <cell r="E786" t="e">
            <v>#VALUE!</v>
          </cell>
        </row>
        <row r="787">
          <cell r="B787" t="e">
            <v>#VALUE!</v>
          </cell>
          <cell r="C787" t="e">
            <v>#VALUE!</v>
          </cell>
          <cell r="D787" t="e">
            <v>#VALUE!</v>
          </cell>
          <cell r="E787" t="e">
            <v>#VALUE!</v>
          </cell>
        </row>
        <row r="788">
          <cell r="B788" t="e">
            <v>#VALUE!</v>
          </cell>
          <cell r="C788" t="e">
            <v>#VALUE!</v>
          </cell>
          <cell r="D788" t="e">
            <v>#VALUE!</v>
          </cell>
          <cell r="E788" t="e">
            <v>#VALUE!</v>
          </cell>
        </row>
        <row r="789">
          <cell r="B789" t="e">
            <v>#VALUE!</v>
          </cell>
          <cell r="C789" t="e">
            <v>#VALUE!</v>
          </cell>
          <cell r="D789" t="e">
            <v>#VALUE!</v>
          </cell>
          <cell r="E789" t="e">
            <v>#VALUE!</v>
          </cell>
        </row>
        <row r="790">
          <cell r="B790" t="e">
            <v>#VALUE!</v>
          </cell>
          <cell r="C790" t="e">
            <v>#VALUE!</v>
          </cell>
          <cell r="D790" t="e">
            <v>#VALUE!</v>
          </cell>
          <cell r="E790" t="e">
            <v>#VALUE!</v>
          </cell>
        </row>
        <row r="791">
          <cell r="B791" t="e">
            <v>#VALUE!</v>
          </cell>
          <cell r="C791" t="e">
            <v>#VALUE!</v>
          </cell>
          <cell r="D791" t="e">
            <v>#VALUE!</v>
          </cell>
          <cell r="E791" t="e">
            <v>#VALUE!</v>
          </cell>
        </row>
        <row r="792">
          <cell r="B792" t="e">
            <v>#VALUE!</v>
          </cell>
          <cell r="C792" t="e">
            <v>#VALUE!</v>
          </cell>
          <cell r="D792" t="e">
            <v>#VALUE!</v>
          </cell>
          <cell r="E792" t="e">
            <v>#VALUE!</v>
          </cell>
        </row>
        <row r="793">
          <cell r="B793" t="e">
            <v>#VALUE!</v>
          </cell>
          <cell r="C793" t="e">
            <v>#VALUE!</v>
          </cell>
          <cell r="D793" t="e">
            <v>#VALUE!</v>
          </cell>
          <cell r="E793" t="e">
            <v>#VALUE!</v>
          </cell>
        </row>
        <row r="794">
          <cell r="B794" t="e">
            <v>#VALUE!</v>
          </cell>
          <cell r="C794" t="e">
            <v>#VALUE!</v>
          </cell>
          <cell r="D794" t="e">
            <v>#VALUE!</v>
          </cell>
          <cell r="E794" t="e">
            <v>#VALUE!</v>
          </cell>
        </row>
        <row r="795">
          <cell r="B795" t="e">
            <v>#VALUE!</v>
          </cell>
          <cell r="C795" t="e">
            <v>#VALUE!</v>
          </cell>
          <cell r="D795" t="e">
            <v>#VALUE!</v>
          </cell>
          <cell r="E795" t="e">
            <v>#VALUE!</v>
          </cell>
        </row>
        <row r="796">
          <cell r="B796" t="e">
            <v>#VALUE!</v>
          </cell>
          <cell r="C796" t="e">
            <v>#VALUE!</v>
          </cell>
          <cell r="D796" t="e">
            <v>#VALUE!</v>
          </cell>
          <cell r="E796" t="e">
            <v>#VALUE!</v>
          </cell>
        </row>
        <row r="797">
          <cell r="B797" t="e">
            <v>#VALUE!</v>
          </cell>
          <cell r="C797" t="e">
            <v>#VALUE!</v>
          </cell>
          <cell r="D797" t="e">
            <v>#VALUE!</v>
          </cell>
          <cell r="E797" t="e">
            <v>#VALUE!</v>
          </cell>
        </row>
        <row r="798">
          <cell r="B798" t="e">
            <v>#VALUE!</v>
          </cell>
          <cell r="C798" t="e">
            <v>#VALUE!</v>
          </cell>
          <cell r="D798" t="e">
            <v>#VALUE!</v>
          </cell>
          <cell r="E798" t="e">
            <v>#VALUE!</v>
          </cell>
        </row>
        <row r="799">
          <cell r="B799" t="e">
            <v>#VALUE!</v>
          </cell>
          <cell r="C799" t="e">
            <v>#VALUE!</v>
          </cell>
          <cell r="D799" t="e">
            <v>#VALUE!</v>
          </cell>
          <cell r="E799" t="e">
            <v>#VALUE!</v>
          </cell>
        </row>
        <row r="800">
          <cell r="B800" t="e">
            <v>#VALUE!</v>
          </cell>
          <cell r="C800" t="e">
            <v>#VALUE!</v>
          </cell>
          <cell r="D800" t="e">
            <v>#VALUE!</v>
          </cell>
          <cell r="E800" t="e">
            <v>#VALUE!</v>
          </cell>
        </row>
        <row r="801">
          <cell r="B801" t="e">
            <v>#VALUE!</v>
          </cell>
          <cell r="C801" t="e">
            <v>#VALUE!</v>
          </cell>
          <cell r="D801" t="e">
            <v>#VALUE!</v>
          </cell>
          <cell r="E801" t="e">
            <v>#VALUE!</v>
          </cell>
        </row>
        <row r="802">
          <cell r="B802" t="e">
            <v>#VALUE!</v>
          </cell>
          <cell r="C802" t="e">
            <v>#VALUE!</v>
          </cell>
          <cell r="D802" t="e">
            <v>#VALUE!</v>
          </cell>
          <cell r="E802" t="e">
            <v>#VALUE!</v>
          </cell>
        </row>
        <row r="803">
          <cell r="B803" t="e">
            <v>#VALUE!</v>
          </cell>
          <cell r="C803" t="e">
            <v>#VALUE!</v>
          </cell>
          <cell r="D803" t="e">
            <v>#VALUE!</v>
          </cell>
          <cell r="E803" t="e">
            <v>#VALUE!</v>
          </cell>
        </row>
        <row r="804">
          <cell r="B804" t="e">
            <v>#VALUE!</v>
          </cell>
          <cell r="C804" t="e">
            <v>#VALUE!</v>
          </cell>
          <cell r="D804" t="e">
            <v>#VALUE!</v>
          </cell>
          <cell r="E804" t="e">
            <v>#VALUE!</v>
          </cell>
        </row>
        <row r="805">
          <cell r="B805" t="e">
            <v>#VALUE!</v>
          </cell>
          <cell r="C805" t="e">
            <v>#VALUE!</v>
          </cell>
          <cell r="D805" t="e">
            <v>#VALUE!</v>
          </cell>
          <cell r="E805" t="e">
            <v>#VALUE!</v>
          </cell>
        </row>
        <row r="806">
          <cell r="B806" t="e">
            <v>#VALUE!</v>
          </cell>
          <cell r="C806" t="e">
            <v>#VALUE!</v>
          </cell>
          <cell r="D806" t="e">
            <v>#VALUE!</v>
          </cell>
          <cell r="E806" t="e">
            <v>#VALUE!</v>
          </cell>
        </row>
        <row r="807">
          <cell r="B807" t="e">
            <v>#VALUE!</v>
          </cell>
          <cell r="C807" t="e">
            <v>#VALUE!</v>
          </cell>
          <cell r="D807" t="e">
            <v>#VALUE!</v>
          </cell>
          <cell r="E807" t="e">
            <v>#VALUE!</v>
          </cell>
        </row>
        <row r="808">
          <cell r="B808" t="e">
            <v>#VALUE!</v>
          </cell>
          <cell r="C808" t="e">
            <v>#VALUE!</v>
          </cell>
          <cell r="D808" t="e">
            <v>#VALUE!</v>
          </cell>
          <cell r="E808" t="e">
            <v>#VALUE!</v>
          </cell>
        </row>
        <row r="809">
          <cell r="B809" t="e">
            <v>#VALUE!</v>
          </cell>
          <cell r="C809" t="e">
            <v>#VALUE!</v>
          </cell>
          <cell r="D809" t="e">
            <v>#VALUE!</v>
          </cell>
          <cell r="E809" t="e">
            <v>#VALUE!</v>
          </cell>
        </row>
        <row r="810">
          <cell r="B810" t="e">
            <v>#VALUE!</v>
          </cell>
          <cell r="C810" t="e">
            <v>#VALUE!</v>
          </cell>
          <cell r="D810" t="e">
            <v>#VALUE!</v>
          </cell>
          <cell r="E810" t="e">
            <v>#VALUE!</v>
          </cell>
        </row>
        <row r="811">
          <cell r="B811" t="e">
            <v>#VALUE!</v>
          </cell>
          <cell r="C811" t="e">
            <v>#VALUE!</v>
          </cell>
          <cell r="D811" t="e">
            <v>#VALUE!</v>
          </cell>
          <cell r="E811" t="e">
            <v>#VALUE!</v>
          </cell>
        </row>
        <row r="812">
          <cell r="B812" t="e">
            <v>#VALUE!</v>
          </cell>
          <cell r="C812" t="e">
            <v>#VALUE!</v>
          </cell>
          <cell r="D812" t="e">
            <v>#VALUE!</v>
          </cell>
          <cell r="E812" t="e">
            <v>#VALUE!</v>
          </cell>
        </row>
        <row r="813">
          <cell r="B813" t="e">
            <v>#VALUE!</v>
          </cell>
          <cell r="C813" t="e">
            <v>#VALUE!</v>
          </cell>
          <cell r="D813" t="e">
            <v>#VALUE!</v>
          </cell>
          <cell r="E813" t="e">
            <v>#VALUE!</v>
          </cell>
        </row>
        <row r="814">
          <cell r="B814" t="e">
            <v>#VALUE!</v>
          </cell>
          <cell r="C814" t="e">
            <v>#VALUE!</v>
          </cell>
          <cell r="D814" t="e">
            <v>#VALUE!</v>
          </cell>
          <cell r="E814" t="e">
            <v>#VALUE!</v>
          </cell>
        </row>
        <row r="815">
          <cell r="B815" t="e">
            <v>#VALUE!</v>
          </cell>
          <cell r="C815" t="e">
            <v>#VALUE!</v>
          </cell>
          <cell r="D815" t="e">
            <v>#VALUE!</v>
          </cell>
          <cell r="E815" t="e">
            <v>#VALUE!</v>
          </cell>
        </row>
        <row r="816">
          <cell r="B816" t="e">
            <v>#VALUE!</v>
          </cell>
          <cell r="C816" t="e">
            <v>#VALUE!</v>
          </cell>
          <cell r="D816" t="e">
            <v>#VALUE!</v>
          </cell>
          <cell r="E816" t="e">
            <v>#VALUE!</v>
          </cell>
        </row>
        <row r="817">
          <cell r="B817" t="e">
            <v>#VALUE!</v>
          </cell>
          <cell r="C817" t="e">
            <v>#VALUE!</v>
          </cell>
          <cell r="D817" t="e">
            <v>#VALUE!</v>
          </cell>
          <cell r="E817" t="e">
            <v>#VALUE!</v>
          </cell>
        </row>
        <row r="818">
          <cell r="B818" t="e">
            <v>#VALUE!</v>
          </cell>
          <cell r="C818" t="e">
            <v>#VALUE!</v>
          </cell>
          <cell r="D818" t="e">
            <v>#VALUE!</v>
          </cell>
          <cell r="E818" t="e">
            <v>#VALUE!</v>
          </cell>
        </row>
        <row r="819">
          <cell r="B819" t="e">
            <v>#VALUE!</v>
          </cell>
          <cell r="C819" t="e">
            <v>#VALUE!</v>
          </cell>
          <cell r="D819" t="e">
            <v>#VALUE!</v>
          </cell>
          <cell r="E819" t="e">
            <v>#VALUE!</v>
          </cell>
        </row>
        <row r="820">
          <cell r="B820" t="e">
            <v>#VALUE!</v>
          </cell>
          <cell r="C820" t="e">
            <v>#VALUE!</v>
          </cell>
          <cell r="D820" t="e">
            <v>#VALUE!</v>
          </cell>
          <cell r="E820" t="e">
            <v>#VALUE!</v>
          </cell>
        </row>
        <row r="821">
          <cell r="B821" t="e">
            <v>#VALUE!</v>
          </cell>
          <cell r="C821" t="e">
            <v>#VALUE!</v>
          </cell>
          <cell r="D821" t="e">
            <v>#VALUE!</v>
          </cell>
          <cell r="E821" t="e">
            <v>#VALUE!</v>
          </cell>
        </row>
        <row r="822">
          <cell r="B822" t="e">
            <v>#VALUE!</v>
          </cell>
          <cell r="C822" t="e">
            <v>#VALUE!</v>
          </cell>
          <cell r="D822" t="e">
            <v>#VALUE!</v>
          </cell>
          <cell r="E822" t="e">
            <v>#VALUE!</v>
          </cell>
        </row>
        <row r="823">
          <cell r="B823" t="e">
            <v>#VALUE!</v>
          </cell>
          <cell r="C823" t="e">
            <v>#VALUE!</v>
          </cell>
          <cell r="D823" t="e">
            <v>#VALUE!</v>
          </cell>
          <cell r="E823" t="e">
            <v>#VALUE!</v>
          </cell>
        </row>
        <row r="824">
          <cell r="B824" t="e">
            <v>#VALUE!</v>
          </cell>
          <cell r="C824" t="e">
            <v>#VALUE!</v>
          </cell>
          <cell r="D824" t="e">
            <v>#VALUE!</v>
          </cell>
          <cell r="E824" t="e">
            <v>#VALUE!</v>
          </cell>
        </row>
        <row r="825">
          <cell r="B825" t="e">
            <v>#VALUE!</v>
          </cell>
          <cell r="C825" t="e">
            <v>#VALUE!</v>
          </cell>
          <cell r="D825" t="e">
            <v>#VALUE!</v>
          </cell>
          <cell r="E825" t="e">
            <v>#VALUE!</v>
          </cell>
        </row>
        <row r="826">
          <cell r="B826" t="e">
            <v>#VALUE!</v>
          </cell>
          <cell r="C826" t="e">
            <v>#VALUE!</v>
          </cell>
          <cell r="D826" t="e">
            <v>#VALUE!</v>
          </cell>
          <cell r="E826" t="e">
            <v>#VALUE!</v>
          </cell>
        </row>
        <row r="827">
          <cell r="B827" t="e">
            <v>#VALUE!</v>
          </cell>
          <cell r="C827" t="e">
            <v>#VALUE!</v>
          </cell>
          <cell r="D827" t="e">
            <v>#VALUE!</v>
          </cell>
          <cell r="E827" t="e">
            <v>#VALUE!</v>
          </cell>
        </row>
        <row r="828">
          <cell r="B828" t="e">
            <v>#VALUE!</v>
          </cell>
          <cell r="C828" t="e">
            <v>#VALUE!</v>
          </cell>
          <cell r="D828" t="e">
            <v>#VALUE!</v>
          </cell>
          <cell r="E828" t="e">
            <v>#VALUE!</v>
          </cell>
        </row>
        <row r="829">
          <cell r="B829" t="e">
            <v>#VALUE!</v>
          </cell>
          <cell r="C829" t="e">
            <v>#VALUE!</v>
          </cell>
          <cell r="D829" t="e">
            <v>#VALUE!</v>
          </cell>
          <cell r="E829" t="e">
            <v>#VALUE!</v>
          </cell>
        </row>
        <row r="830">
          <cell r="B830" t="e">
            <v>#VALUE!</v>
          </cell>
          <cell r="C830" t="e">
            <v>#VALUE!</v>
          </cell>
          <cell r="D830" t="e">
            <v>#VALUE!</v>
          </cell>
          <cell r="E830" t="e">
            <v>#VALUE!</v>
          </cell>
        </row>
        <row r="831">
          <cell r="B831" t="e">
            <v>#VALUE!</v>
          </cell>
          <cell r="C831" t="e">
            <v>#VALUE!</v>
          </cell>
          <cell r="D831" t="e">
            <v>#VALUE!</v>
          </cell>
          <cell r="E831" t="e">
            <v>#VALUE!</v>
          </cell>
        </row>
        <row r="832">
          <cell r="B832" t="e">
            <v>#VALUE!</v>
          </cell>
          <cell r="C832" t="e">
            <v>#VALUE!</v>
          </cell>
          <cell r="D832" t="e">
            <v>#VALUE!</v>
          </cell>
          <cell r="E832" t="e">
            <v>#VALUE!</v>
          </cell>
        </row>
        <row r="833">
          <cell r="B833" t="e">
            <v>#VALUE!</v>
          </cell>
          <cell r="C833" t="e">
            <v>#VALUE!</v>
          </cell>
          <cell r="D833" t="e">
            <v>#VALUE!</v>
          </cell>
          <cell r="E833" t="e">
            <v>#VALUE!</v>
          </cell>
        </row>
        <row r="834">
          <cell r="B834" t="e">
            <v>#VALUE!</v>
          </cell>
          <cell r="C834" t="e">
            <v>#VALUE!</v>
          </cell>
          <cell r="D834" t="e">
            <v>#VALUE!</v>
          </cell>
          <cell r="E834" t="e">
            <v>#VALUE!</v>
          </cell>
        </row>
        <row r="835">
          <cell r="B835" t="e">
            <v>#VALUE!</v>
          </cell>
          <cell r="C835" t="e">
            <v>#VALUE!</v>
          </cell>
          <cell r="D835" t="e">
            <v>#VALUE!</v>
          </cell>
          <cell r="E835" t="e">
            <v>#VALUE!</v>
          </cell>
        </row>
        <row r="836">
          <cell r="B836" t="e">
            <v>#VALUE!</v>
          </cell>
          <cell r="C836" t="e">
            <v>#VALUE!</v>
          </cell>
          <cell r="D836" t="e">
            <v>#VALUE!</v>
          </cell>
          <cell r="E836" t="e">
            <v>#VALUE!</v>
          </cell>
        </row>
        <row r="837">
          <cell r="B837" t="e">
            <v>#VALUE!</v>
          </cell>
          <cell r="C837" t="e">
            <v>#VALUE!</v>
          </cell>
          <cell r="D837" t="e">
            <v>#VALUE!</v>
          </cell>
          <cell r="E837" t="e">
            <v>#VALUE!</v>
          </cell>
        </row>
        <row r="838">
          <cell r="B838" t="e">
            <v>#VALUE!</v>
          </cell>
          <cell r="C838" t="e">
            <v>#VALUE!</v>
          </cell>
          <cell r="D838" t="e">
            <v>#VALUE!</v>
          </cell>
          <cell r="E838" t="e">
            <v>#VALUE!</v>
          </cell>
        </row>
        <row r="839">
          <cell r="B839" t="e">
            <v>#VALUE!</v>
          </cell>
          <cell r="C839" t="e">
            <v>#VALUE!</v>
          </cell>
          <cell r="D839" t="e">
            <v>#VALUE!</v>
          </cell>
          <cell r="E839" t="e">
            <v>#VALUE!</v>
          </cell>
        </row>
        <row r="840">
          <cell r="B840" t="e">
            <v>#VALUE!</v>
          </cell>
          <cell r="C840" t="e">
            <v>#VALUE!</v>
          </cell>
          <cell r="D840" t="e">
            <v>#VALUE!</v>
          </cell>
          <cell r="E840" t="e">
            <v>#VALUE!</v>
          </cell>
        </row>
        <row r="841">
          <cell r="B841" t="e">
            <v>#VALUE!</v>
          </cell>
          <cell r="C841" t="e">
            <v>#VALUE!</v>
          </cell>
          <cell r="D841" t="e">
            <v>#VALUE!</v>
          </cell>
          <cell r="E841" t="e">
            <v>#VALUE!</v>
          </cell>
        </row>
        <row r="842">
          <cell r="B842" t="e">
            <v>#VALUE!</v>
          </cell>
          <cell r="C842" t="e">
            <v>#VALUE!</v>
          </cell>
          <cell r="D842" t="e">
            <v>#VALUE!</v>
          </cell>
          <cell r="E842" t="e">
            <v>#VALUE!</v>
          </cell>
        </row>
        <row r="843">
          <cell r="B843" t="e">
            <v>#VALUE!</v>
          </cell>
          <cell r="C843" t="e">
            <v>#VALUE!</v>
          </cell>
          <cell r="D843" t="e">
            <v>#VALUE!</v>
          </cell>
          <cell r="E843" t="e">
            <v>#VALUE!</v>
          </cell>
        </row>
        <row r="844">
          <cell r="B844" t="e">
            <v>#VALUE!</v>
          </cell>
          <cell r="C844" t="e">
            <v>#VALUE!</v>
          </cell>
          <cell r="D844" t="e">
            <v>#VALUE!</v>
          </cell>
          <cell r="E844" t="e">
            <v>#VALUE!</v>
          </cell>
        </row>
        <row r="845">
          <cell r="B845" t="e">
            <v>#VALUE!</v>
          </cell>
          <cell r="C845" t="e">
            <v>#VALUE!</v>
          </cell>
          <cell r="D845" t="e">
            <v>#VALUE!</v>
          </cell>
          <cell r="E845" t="e">
            <v>#VALUE!</v>
          </cell>
        </row>
        <row r="846">
          <cell r="B846" t="e">
            <v>#VALUE!</v>
          </cell>
          <cell r="C846" t="e">
            <v>#VALUE!</v>
          </cell>
          <cell r="D846" t="e">
            <v>#VALUE!</v>
          </cell>
          <cell r="E846" t="e">
            <v>#VALUE!</v>
          </cell>
        </row>
        <row r="847">
          <cell r="B847" t="e">
            <v>#VALUE!</v>
          </cell>
          <cell r="C847" t="e">
            <v>#VALUE!</v>
          </cell>
          <cell r="D847" t="e">
            <v>#VALUE!</v>
          </cell>
          <cell r="E847" t="e">
            <v>#VALUE!</v>
          </cell>
        </row>
        <row r="848">
          <cell r="B848" t="e">
            <v>#VALUE!</v>
          </cell>
          <cell r="C848" t="e">
            <v>#VALUE!</v>
          </cell>
          <cell r="D848" t="e">
            <v>#VALUE!</v>
          </cell>
          <cell r="E848" t="e">
            <v>#VALUE!</v>
          </cell>
        </row>
        <row r="849">
          <cell r="B849" t="e">
            <v>#VALUE!</v>
          </cell>
          <cell r="C849" t="e">
            <v>#VALUE!</v>
          </cell>
          <cell r="D849" t="e">
            <v>#VALUE!</v>
          </cell>
          <cell r="E849" t="e">
            <v>#VALUE!</v>
          </cell>
        </row>
        <row r="850">
          <cell r="B850" t="e">
            <v>#VALUE!</v>
          </cell>
          <cell r="C850" t="e">
            <v>#VALUE!</v>
          </cell>
          <cell r="D850" t="e">
            <v>#VALUE!</v>
          </cell>
          <cell r="E850" t="e">
            <v>#VALUE!</v>
          </cell>
        </row>
        <row r="851">
          <cell r="B851" t="e">
            <v>#VALUE!</v>
          </cell>
          <cell r="C851" t="e">
            <v>#VALUE!</v>
          </cell>
          <cell r="D851" t="e">
            <v>#VALUE!</v>
          </cell>
          <cell r="E851" t="e">
            <v>#VALUE!</v>
          </cell>
        </row>
        <row r="852">
          <cell r="B852" t="e">
            <v>#VALUE!</v>
          </cell>
          <cell r="C852" t="e">
            <v>#VALUE!</v>
          </cell>
          <cell r="D852" t="e">
            <v>#VALUE!</v>
          </cell>
          <cell r="E852" t="e">
            <v>#VALUE!</v>
          </cell>
        </row>
        <row r="853">
          <cell r="B853" t="e">
            <v>#VALUE!</v>
          </cell>
          <cell r="C853" t="e">
            <v>#VALUE!</v>
          </cell>
          <cell r="D853" t="e">
            <v>#VALUE!</v>
          </cell>
          <cell r="E853" t="e">
            <v>#VALUE!</v>
          </cell>
        </row>
        <row r="854">
          <cell r="B854" t="e">
            <v>#VALUE!</v>
          </cell>
          <cell r="C854" t="e">
            <v>#VALUE!</v>
          </cell>
          <cell r="D854" t="e">
            <v>#VALUE!</v>
          </cell>
          <cell r="E854" t="e">
            <v>#VALUE!</v>
          </cell>
        </row>
        <row r="855">
          <cell r="B855" t="e">
            <v>#VALUE!</v>
          </cell>
          <cell r="C855" t="e">
            <v>#VALUE!</v>
          </cell>
          <cell r="D855" t="e">
            <v>#VALUE!</v>
          </cell>
          <cell r="E855" t="e">
            <v>#VALUE!</v>
          </cell>
        </row>
        <row r="856">
          <cell r="B856" t="e">
            <v>#VALUE!</v>
          </cell>
          <cell r="C856" t="e">
            <v>#VALUE!</v>
          </cell>
          <cell r="D856" t="e">
            <v>#VALUE!</v>
          </cell>
          <cell r="E856" t="e">
            <v>#VALUE!</v>
          </cell>
        </row>
        <row r="857">
          <cell r="B857" t="e">
            <v>#VALUE!</v>
          </cell>
          <cell r="C857" t="e">
            <v>#VALUE!</v>
          </cell>
          <cell r="D857" t="e">
            <v>#VALUE!</v>
          </cell>
          <cell r="E857" t="e">
            <v>#VALUE!</v>
          </cell>
        </row>
        <row r="858">
          <cell r="B858" t="e">
            <v>#VALUE!</v>
          </cell>
          <cell r="C858" t="e">
            <v>#VALUE!</v>
          </cell>
          <cell r="D858" t="e">
            <v>#VALUE!</v>
          </cell>
          <cell r="E858" t="e">
            <v>#VALUE!</v>
          </cell>
        </row>
        <row r="859">
          <cell r="B859" t="e">
            <v>#VALUE!</v>
          </cell>
          <cell r="C859" t="e">
            <v>#VALUE!</v>
          </cell>
          <cell r="D859" t="e">
            <v>#VALUE!</v>
          </cell>
          <cell r="E859" t="e">
            <v>#VALUE!</v>
          </cell>
        </row>
        <row r="860">
          <cell r="B860" t="e">
            <v>#VALUE!</v>
          </cell>
          <cell r="C860" t="e">
            <v>#VALUE!</v>
          </cell>
          <cell r="D860" t="e">
            <v>#VALUE!</v>
          </cell>
          <cell r="E860" t="e">
            <v>#VALUE!</v>
          </cell>
        </row>
        <row r="861">
          <cell r="B861" t="e">
            <v>#VALUE!</v>
          </cell>
          <cell r="C861" t="e">
            <v>#VALUE!</v>
          </cell>
          <cell r="D861" t="e">
            <v>#VALUE!</v>
          </cell>
          <cell r="E861" t="e">
            <v>#VALUE!</v>
          </cell>
        </row>
        <row r="862">
          <cell r="B862" t="e">
            <v>#VALUE!</v>
          </cell>
          <cell r="C862" t="e">
            <v>#VALUE!</v>
          </cell>
          <cell r="D862" t="e">
            <v>#VALUE!</v>
          </cell>
          <cell r="E862" t="e">
            <v>#VALUE!</v>
          </cell>
        </row>
        <row r="863">
          <cell r="B863" t="e">
            <v>#VALUE!</v>
          </cell>
          <cell r="C863" t="e">
            <v>#VALUE!</v>
          </cell>
          <cell r="D863" t="e">
            <v>#VALUE!</v>
          </cell>
          <cell r="E863" t="e">
            <v>#VALUE!</v>
          </cell>
        </row>
        <row r="864">
          <cell r="B864" t="e">
            <v>#VALUE!</v>
          </cell>
          <cell r="C864" t="e">
            <v>#VALUE!</v>
          </cell>
          <cell r="D864" t="e">
            <v>#VALUE!</v>
          </cell>
          <cell r="E864" t="e">
            <v>#VALUE!</v>
          </cell>
        </row>
        <row r="865">
          <cell r="B865" t="e">
            <v>#VALUE!</v>
          </cell>
          <cell r="C865" t="e">
            <v>#VALUE!</v>
          </cell>
          <cell r="D865" t="e">
            <v>#VALUE!</v>
          </cell>
          <cell r="E865" t="e">
            <v>#VALUE!</v>
          </cell>
        </row>
        <row r="866">
          <cell r="B866" t="e">
            <v>#VALUE!</v>
          </cell>
          <cell r="C866" t="e">
            <v>#VALUE!</v>
          </cell>
          <cell r="D866" t="e">
            <v>#VALUE!</v>
          </cell>
          <cell r="E866" t="e">
            <v>#VALUE!</v>
          </cell>
        </row>
        <row r="867">
          <cell r="B867" t="e">
            <v>#VALUE!</v>
          </cell>
          <cell r="C867" t="e">
            <v>#VALUE!</v>
          </cell>
          <cell r="D867" t="e">
            <v>#VALUE!</v>
          </cell>
          <cell r="E867" t="e">
            <v>#VALUE!</v>
          </cell>
        </row>
        <row r="868">
          <cell r="B868" t="e">
            <v>#VALUE!</v>
          </cell>
          <cell r="C868" t="e">
            <v>#VALUE!</v>
          </cell>
          <cell r="D868" t="e">
            <v>#VALUE!</v>
          </cell>
          <cell r="E868" t="e">
            <v>#VALUE!</v>
          </cell>
        </row>
        <row r="869">
          <cell r="B869" t="e">
            <v>#VALUE!</v>
          </cell>
          <cell r="C869" t="e">
            <v>#VALUE!</v>
          </cell>
          <cell r="D869" t="e">
            <v>#VALUE!</v>
          </cell>
          <cell r="E869" t="e">
            <v>#VALUE!</v>
          </cell>
        </row>
        <row r="870">
          <cell r="B870" t="e">
            <v>#VALUE!</v>
          </cell>
          <cell r="C870" t="e">
            <v>#VALUE!</v>
          </cell>
          <cell r="D870" t="e">
            <v>#VALUE!</v>
          </cell>
          <cell r="E870" t="e">
            <v>#VALUE!</v>
          </cell>
        </row>
        <row r="871">
          <cell r="B871" t="e">
            <v>#VALUE!</v>
          </cell>
          <cell r="C871" t="e">
            <v>#VALUE!</v>
          </cell>
          <cell r="D871" t="e">
            <v>#VALUE!</v>
          </cell>
          <cell r="E871" t="e">
            <v>#VALUE!</v>
          </cell>
        </row>
        <row r="872">
          <cell r="B872" t="e">
            <v>#VALUE!</v>
          </cell>
          <cell r="C872" t="e">
            <v>#VALUE!</v>
          </cell>
          <cell r="D872" t="e">
            <v>#VALUE!</v>
          </cell>
          <cell r="E872" t="e">
            <v>#VALUE!</v>
          </cell>
        </row>
        <row r="873">
          <cell r="B873" t="e">
            <v>#VALUE!</v>
          </cell>
          <cell r="C873" t="e">
            <v>#VALUE!</v>
          </cell>
          <cell r="D873" t="e">
            <v>#VALUE!</v>
          </cell>
          <cell r="E873" t="e">
            <v>#VALUE!</v>
          </cell>
        </row>
        <row r="874">
          <cell r="B874" t="e">
            <v>#VALUE!</v>
          </cell>
          <cell r="C874" t="e">
            <v>#VALUE!</v>
          </cell>
          <cell r="D874" t="e">
            <v>#VALUE!</v>
          </cell>
          <cell r="E874" t="e">
            <v>#VALUE!</v>
          </cell>
        </row>
        <row r="875">
          <cell r="B875" t="e">
            <v>#VALUE!</v>
          </cell>
          <cell r="C875" t="e">
            <v>#VALUE!</v>
          </cell>
          <cell r="D875" t="e">
            <v>#VALUE!</v>
          </cell>
          <cell r="E875" t="e">
            <v>#VALUE!</v>
          </cell>
        </row>
        <row r="876">
          <cell r="B876" t="e">
            <v>#VALUE!</v>
          </cell>
          <cell r="C876" t="e">
            <v>#VALUE!</v>
          </cell>
          <cell r="D876" t="e">
            <v>#VALUE!</v>
          </cell>
          <cell r="E876" t="e">
            <v>#VALUE!</v>
          </cell>
        </row>
        <row r="877">
          <cell r="B877" t="e">
            <v>#VALUE!</v>
          </cell>
          <cell r="C877" t="e">
            <v>#VALUE!</v>
          </cell>
          <cell r="D877" t="e">
            <v>#VALUE!</v>
          </cell>
          <cell r="E877" t="e">
            <v>#VALUE!</v>
          </cell>
        </row>
        <row r="878">
          <cell r="B878" t="e">
            <v>#VALUE!</v>
          </cell>
          <cell r="C878" t="e">
            <v>#VALUE!</v>
          </cell>
          <cell r="D878" t="e">
            <v>#VALUE!</v>
          </cell>
          <cell r="E878" t="e">
            <v>#VALUE!</v>
          </cell>
        </row>
        <row r="879">
          <cell r="B879" t="e">
            <v>#VALUE!</v>
          </cell>
          <cell r="C879" t="e">
            <v>#VALUE!</v>
          </cell>
          <cell r="D879" t="e">
            <v>#VALUE!</v>
          </cell>
          <cell r="E879" t="e">
            <v>#VALUE!</v>
          </cell>
        </row>
        <row r="880">
          <cell r="B880" t="e">
            <v>#VALUE!</v>
          </cell>
          <cell r="C880" t="e">
            <v>#VALUE!</v>
          </cell>
          <cell r="D880" t="e">
            <v>#VALUE!</v>
          </cell>
          <cell r="E880" t="e">
            <v>#VALUE!</v>
          </cell>
        </row>
        <row r="881">
          <cell r="B881" t="e">
            <v>#VALUE!</v>
          </cell>
          <cell r="C881" t="e">
            <v>#VALUE!</v>
          </cell>
          <cell r="D881" t="e">
            <v>#VALUE!</v>
          </cell>
          <cell r="E881" t="e">
            <v>#VALUE!</v>
          </cell>
        </row>
        <row r="882">
          <cell r="B882" t="e">
            <v>#VALUE!</v>
          </cell>
          <cell r="C882" t="e">
            <v>#VALUE!</v>
          </cell>
          <cell r="D882" t="e">
            <v>#VALUE!</v>
          </cell>
          <cell r="E882" t="e">
            <v>#VALUE!</v>
          </cell>
        </row>
        <row r="883">
          <cell r="B883" t="e">
            <v>#VALUE!</v>
          </cell>
          <cell r="C883" t="e">
            <v>#VALUE!</v>
          </cell>
          <cell r="D883" t="e">
            <v>#VALUE!</v>
          </cell>
          <cell r="E883" t="e">
            <v>#VALUE!</v>
          </cell>
        </row>
        <row r="884">
          <cell r="B884" t="e">
            <v>#VALUE!</v>
          </cell>
          <cell r="C884" t="e">
            <v>#VALUE!</v>
          </cell>
          <cell r="D884" t="e">
            <v>#VALUE!</v>
          </cell>
          <cell r="E884" t="e">
            <v>#VALUE!</v>
          </cell>
        </row>
        <row r="885">
          <cell r="B885" t="e">
            <v>#VALUE!</v>
          </cell>
          <cell r="C885" t="e">
            <v>#VALUE!</v>
          </cell>
          <cell r="D885" t="e">
            <v>#VALUE!</v>
          </cell>
          <cell r="E885" t="e">
            <v>#VALUE!</v>
          </cell>
        </row>
        <row r="886">
          <cell r="B886" t="e">
            <v>#VALUE!</v>
          </cell>
          <cell r="C886" t="e">
            <v>#VALUE!</v>
          </cell>
          <cell r="D886" t="e">
            <v>#VALUE!</v>
          </cell>
          <cell r="E886" t="e">
            <v>#VALUE!</v>
          </cell>
        </row>
        <row r="887">
          <cell r="B887" t="e">
            <v>#VALUE!</v>
          </cell>
          <cell r="C887" t="e">
            <v>#VALUE!</v>
          </cell>
          <cell r="D887" t="e">
            <v>#VALUE!</v>
          </cell>
          <cell r="E887" t="e">
            <v>#VALUE!</v>
          </cell>
        </row>
        <row r="888">
          <cell r="B888" t="e">
            <v>#VALUE!</v>
          </cell>
          <cell r="C888" t="e">
            <v>#VALUE!</v>
          </cell>
          <cell r="D888" t="e">
            <v>#VALUE!</v>
          </cell>
          <cell r="E888" t="e">
            <v>#VALUE!</v>
          </cell>
        </row>
        <row r="889">
          <cell r="B889" t="e">
            <v>#VALUE!</v>
          </cell>
          <cell r="C889" t="e">
            <v>#VALUE!</v>
          </cell>
          <cell r="D889" t="e">
            <v>#VALUE!</v>
          </cell>
          <cell r="E889" t="e">
            <v>#VALUE!</v>
          </cell>
        </row>
        <row r="890">
          <cell r="B890" t="e">
            <v>#VALUE!</v>
          </cell>
          <cell r="C890" t="e">
            <v>#VALUE!</v>
          </cell>
          <cell r="D890" t="e">
            <v>#VALUE!</v>
          </cell>
          <cell r="E890" t="e">
            <v>#VALUE!</v>
          </cell>
        </row>
        <row r="891">
          <cell r="B891" t="e">
            <v>#VALUE!</v>
          </cell>
          <cell r="C891" t="e">
            <v>#VALUE!</v>
          </cell>
          <cell r="D891" t="e">
            <v>#VALUE!</v>
          </cell>
          <cell r="E891" t="e">
            <v>#VALUE!</v>
          </cell>
        </row>
        <row r="892">
          <cell r="B892" t="e">
            <v>#VALUE!</v>
          </cell>
          <cell r="C892" t="e">
            <v>#VALUE!</v>
          </cell>
          <cell r="D892" t="e">
            <v>#VALUE!</v>
          </cell>
          <cell r="E892" t="e">
            <v>#VALUE!</v>
          </cell>
        </row>
        <row r="893">
          <cell r="B893" t="e">
            <v>#VALUE!</v>
          </cell>
          <cell r="C893" t="e">
            <v>#VALUE!</v>
          </cell>
          <cell r="D893" t="e">
            <v>#VALUE!</v>
          </cell>
          <cell r="E893" t="e">
            <v>#VALUE!</v>
          </cell>
        </row>
        <row r="894">
          <cell r="B894" t="e">
            <v>#VALUE!</v>
          </cell>
          <cell r="C894" t="e">
            <v>#VALUE!</v>
          </cell>
          <cell r="D894" t="e">
            <v>#VALUE!</v>
          </cell>
          <cell r="E894" t="e">
            <v>#VALUE!</v>
          </cell>
        </row>
        <row r="895">
          <cell r="B895" t="e">
            <v>#VALUE!</v>
          </cell>
          <cell r="C895" t="e">
            <v>#VALUE!</v>
          </cell>
          <cell r="D895" t="e">
            <v>#VALUE!</v>
          </cell>
          <cell r="E895" t="e">
            <v>#VALUE!</v>
          </cell>
        </row>
        <row r="896">
          <cell r="B896" t="e">
            <v>#VALUE!</v>
          </cell>
          <cell r="C896" t="e">
            <v>#VALUE!</v>
          </cell>
          <cell r="D896" t="e">
            <v>#VALUE!</v>
          </cell>
          <cell r="E896" t="e">
            <v>#VALUE!</v>
          </cell>
        </row>
        <row r="897">
          <cell r="B897" t="e">
            <v>#VALUE!</v>
          </cell>
          <cell r="C897" t="e">
            <v>#VALUE!</v>
          </cell>
          <cell r="D897" t="e">
            <v>#VALUE!</v>
          </cell>
          <cell r="E897" t="e">
            <v>#VALUE!</v>
          </cell>
        </row>
        <row r="898">
          <cell r="B898" t="e">
            <v>#VALUE!</v>
          </cell>
          <cell r="C898" t="e">
            <v>#VALUE!</v>
          </cell>
          <cell r="D898" t="e">
            <v>#VALUE!</v>
          </cell>
          <cell r="E898" t="e">
            <v>#VALUE!</v>
          </cell>
        </row>
        <row r="899">
          <cell r="B899" t="e">
            <v>#VALUE!</v>
          </cell>
          <cell r="C899" t="e">
            <v>#VALUE!</v>
          </cell>
          <cell r="D899" t="e">
            <v>#VALUE!</v>
          </cell>
          <cell r="E899" t="e">
            <v>#VALUE!</v>
          </cell>
        </row>
        <row r="900">
          <cell r="B900" t="e">
            <v>#VALUE!</v>
          </cell>
          <cell r="C900" t="e">
            <v>#VALUE!</v>
          </cell>
          <cell r="D900" t="e">
            <v>#VALUE!</v>
          </cell>
          <cell r="E900" t="e">
            <v>#VALUE!</v>
          </cell>
        </row>
        <row r="901">
          <cell r="B901" t="e">
            <v>#VALUE!</v>
          </cell>
          <cell r="C901" t="e">
            <v>#VALUE!</v>
          </cell>
          <cell r="D901" t="e">
            <v>#VALUE!</v>
          </cell>
          <cell r="E901" t="e">
            <v>#VALUE!</v>
          </cell>
        </row>
        <row r="902">
          <cell r="B902" t="e">
            <v>#VALUE!</v>
          </cell>
          <cell r="C902" t="e">
            <v>#VALUE!</v>
          </cell>
          <cell r="D902" t="e">
            <v>#VALUE!</v>
          </cell>
          <cell r="E902" t="e">
            <v>#VALUE!</v>
          </cell>
        </row>
        <row r="903">
          <cell r="B903" t="e">
            <v>#VALUE!</v>
          </cell>
          <cell r="C903" t="e">
            <v>#VALUE!</v>
          </cell>
          <cell r="D903" t="e">
            <v>#VALUE!</v>
          </cell>
          <cell r="E903" t="e">
            <v>#VALUE!</v>
          </cell>
        </row>
        <row r="904">
          <cell r="B904" t="e">
            <v>#VALUE!</v>
          </cell>
          <cell r="C904" t="e">
            <v>#VALUE!</v>
          </cell>
          <cell r="D904" t="e">
            <v>#VALUE!</v>
          </cell>
          <cell r="E904" t="e">
            <v>#VALUE!</v>
          </cell>
        </row>
        <row r="905">
          <cell r="B905" t="e">
            <v>#VALUE!</v>
          </cell>
          <cell r="C905" t="e">
            <v>#VALUE!</v>
          </cell>
          <cell r="D905" t="e">
            <v>#VALUE!</v>
          </cell>
          <cell r="E905" t="e">
            <v>#VALUE!</v>
          </cell>
        </row>
        <row r="906">
          <cell r="B906" t="e">
            <v>#VALUE!</v>
          </cell>
          <cell r="C906" t="e">
            <v>#VALUE!</v>
          </cell>
          <cell r="D906" t="e">
            <v>#VALUE!</v>
          </cell>
          <cell r="E906" t="e">
            <v>#VALUE!</v>
          </cell>
        </row>
        <row r="907">
          <cell r="B907" t="e">
            <v>#VALUE!</v>
          </cell>
          <cell r="C907" t="e">
            <v>#VALUE!</v>
          </cell>
          <cell r="D907" t="e">
            <v>#VALUE!</v>
          </cell>
          <cell r="E907" t="e">
            <v>#VALUE!</v>
          </cell>
        </row>
        <row r="908">
          <cell r="B908" t="e">
            <v>#VALUE!</v>
          </cell>
          <cell r="C908" t="e">
            <v>#VALUE!</v>
          </cell>
          <cell r="D908" t="e">
            <v>#VALUE!</v>
          </cell>
          <cell r="E908" t="e">
            <v>#VALUE!</v>
          </cell>
        </row>
        <row r="909">
          <cell r="B909" t="e">
            <v>#VALUE!</v>
          </cell>
          <cell r="C909" t="e">
            <v>#VALUE!</v>
          </cell>
          <cell r="D909" t="e">
            <v>#VALUE!</v>
          </cell>
          <cell r="E909" t="e">
            <v>#VALUE!</v>
          </cell>
        </row>
        <row r="910">
          <cell r="B910" t="e">
            <v>#VALUE!</v>
          </cell>
          <cell r="C910" t="e">
            <v>#VALUE!</v>
          </cell>
          <cell r="D910" t="e">
            <v>#VALUE!</v>
          </cell>
          <cell r="E910" t="e">
            <v>#VALUE!</v>
          </cell>
        </row>
        <row r="911">
          <cell r="B911" t="e">
            <v>#VALUE!</v>
          </cell>
          <cell r="C911" t="e">
            <v>#VALUE!</v>
          </cell>
          <cell r="D911" t="e">
            <v>#VALUE!</v>
          </cell>
          <cell r="E911" t="e">
            <v>#VALUE!</v>
          </cell>
        </row>
        <row r="912">
          <cell r="B912" t="e">
            <v>#VALUE!</v>
          </cell>
          <cell r="C912" t="e">
            <v>#VALUE!</v>
          </cell>
          <cell r="D912" t="e">
            <v>#VALUE!</v>
          </cell>
          <cell r="E912" t="e">
            <v>#VALUE!</v>
          </cell>
        </row>
        <row r="913">
          <cell r="B913" t="e">
            <v>#VALUE!</v>
          </cell>
          <cell r="C913" t="e">
            <v>#VALUE!</v>
          </cell>
          <cell r="D913" t="e">
            <v>#VALUE!</v>
          </cell>
          <cell r="E913" t="e">
            <v>#VALUE!</v>
          </cell>
        </row>
        <row r="914">
          <cell r="B914" t="e">
            <v>#VALUE!</v>
          </cell>
          <cell r="C914" t="e">
            <v>#VALUE!</v>
          </cell>
          <cell r="D914" t="e">
            <v>#VALUE!</v>
          </cell>
          <cell r="E914" t="e">
            <v>#VALUE!</v>
          </cell>
        </row>
        <row r="915">
          <cell r="B915" t="e">
            <v>#VALUE!</v>
          </cell>
          <cell r="C915" t="e">
            <v>#VALUE!</v>
          </cell>
          <cell r="D915" t="e">
            <v>#VALUE!</v>
          </cell>
          <cell r="E915" t="e">
            <v>#VALUE!</v>
          </cell>
        </row>
        <row r="916">
          <cell r="B916" t="e">
            <v>#VALUE!</v>
          </cell>
          <cell r="C916" t="e">
            <v>#VALUE!</v>
          </cell>
          <cell r="D916" t="e">
            <v>#VALUE!</v>
          </cell>
          <cell r="E916" t="e">
            <v>#VALUE!</v>
          </cell>
        </row>
        <row r="917">
          <cell r="B917" t="e">
            <v>#VALUE!</v>
          </cell>
          <cell r="C917" t="e">
            <v>#VALUE!</v>
          </cell>
          <cell r="D917" t="e">
            <v>#VALUE!</v>
          </cell>
          <cell r="E917" t="e">
            <v>#VALUE!</v>
          </cell>
        </row>
        <row r="918">
          <cell r="B918" t="e">
            <v>#VALUE!</v>
          </cell>
          <cell r="C918" t="e">
            <v>#VALUE!</v>
          </cell>
          <cell r="D918" t="e">
            <v>#VALUE!</v>
          </cell>
          <cell r="E918" t="e">
            <v>#VALUE!</v>
          </cell>
        </row>
        <row r="919">
          <cell r="B919" t="e">
            <v>#VALUE!</v>
          </cell>
          <cell r="C919" t="e">
            <v>#VALUE!</v>
          </cell>
          <cell r="D919" t="e">
            <v>#VALUE!</v>
          </cell>
          <cell r="E919" t="e">
            <v>#VALUE!</v>
          </cell>
        </row>
        <row r="920">
          <cell r="B920" t="e">
            <v>#VALUE!</v>
          </cell>
          <cell r="C920" t="e">
            <v>#VALUE!</v>
          </cell>
          <cell r="D920" t="e">
            <v>#VALUE!</v>
          </cell>
          <cell r="E920" t="e">
            <v>#VALUE!</v>
          </cell>
        </row>
        <row r="921">
          <cell r="B921" t="e">
            <v>#VALUE!</v>
          </cell>
          <cell r="C921" t="e">
            <v>#VALUE!</v>
          </cell>
          <cell r="D921" t="e">
            <v>#VALUE!</v>
          </cell>
          <cell r="E921" t="e">
            <v>#VALUE!</v>
          </cell>
        </row>
        <row r="922">
          <cell r="B922" t="e">
            <v>#VALUE!</v>
          </cell>
          <cell r="C922" t="e">
            <v>#VALUE!</v>
          </cell>
          <cell r="D922" t="e">
            <v>#VALUE!</v>
          </cell>
          <cell r="E922" t="e">
            <v>#VALUE!</v>
          </cell>
        </row>
        <row r="923">
          <cell r="B923" t="e">
            <v>#VALUE!</v>
          </cell>
          <cell r="C923" t="e">
            <v>#VALUE!</v>
          </cell>
          <cell r="D923" t="e">
            <v>#VALUE!</v>
          </cell>
          <cell r="E923" t="e">
            <v>#VALUE!</v>
          </cell>
        </row>
        <row r="924">
          <cell r="B924" t="e">
            <v>#VALUE!</v>
          </cell>
          <cell r="C924" t="e">
            <v>#VALUE!</v>
          </cell>
          <cell r="D924" t="e">
            <v>#VALUE!</v>
          </cell>
          <cell r="E924" t="e">
            <v>#VALUE!</v>
          </cell>
        </row>
        <row r="925">
          <cell r="B925" t="e">
            <v>#VALUE!</v>
          </cell>
          <cell r="C925" t="e">
            <v>#VALUE!</v>
          </cell>
          <cell r="D925" t="e">
            <v>#VALUE!</v>
          </cell>
          <cell r="E925" t="e">
            <v>#VALUE!</v>
          </cell>
        </row>
        <row r="926">
          <cell r="B926" t="e">
            <v>#VALUE!</v>
          </cell>
          <cell r="C926" t="e">
            <v>#VALUE!</v>
          </cell>
          <cell r="D926" t="e">
            <v>#VALUE!</v>
          </cell>
          <cell r="E926" t="e">
            <v>#VALUE!</v>
          </cell>
        </row>
        <row r="927">
          <cell r="B927" t="e">
            <v>#VALUE!</v>
          </cell>
          <cell r="C927" t="e">
            <v>#VALUE!</v>
          </cell>
          <cell r="D927" t="e">
            <v>#VALUE!</v>
          </cell>
          <cell r="E927" t="e">
            <v>#VALUE!</v>
          </cell>
        </row>
        <row r="928">
          <cell r="B928" t="e">
            <v>#VALUE!</v>
          </cell>
          <cell r="C928" t="e">
            <v>#VALUE!</v>
          </cell>
          <cell r="D928" t="e">
            <v>#VALUE!</v>
          </cell>
          <cell r="E928" t="e">
            <v>#VALUE!</v>
          </cell>
        </row>
        <row r="929">
          <cell r="B929" t="e">
            <v>#VALUE!</v>
          </cell>
          <cell r="C929" t="e">
            <v>#VALUE!</v>
          </cell>
          <cell r="D929" t="e">
            <v>#VALUE!</v>
          </cell>
          <cell r="E929" t="e">
            <v>#VALUE!</v>
          </cell>
        </row>
        <row r="930">
          <cell r="B930" t="e">
            <v>#VALUE!</v>
          </cell>
          <cell r="C930" t="e">
            <v>#VALUE!</v>
          </cell>
          <cell r="D930" t="e">
            <v>#VALUE!</v>
          </cell>
          <cell r="E930" t="e">
            <v>#VALUE!</v>
          </cell>
        </row>
        <row r="931">
          <cell r="B931" t="e">
            <v>#VALUE!</v>
          </cell>
          <cell r="C931" t="e">
            <v>#VALUE!</v>
          </cell>
          <cell r="D931" t="e">
            <v>#VALUE!</v>
          </cell>
          <cell r="E931" t="e">
            <v>#VALUE!</v>
          </cell>
        </row>
        <row r="932">
          <cell r="B932" t="e">
            <v>#VALUE!</v>
          </cell>
          <cell r="C932" t="e">
            <v>#VALUE!</v>
          </cell>
          <cell r="D932" t="e">
            <v>#VALUE!</v>
          </cell>
          <cell r="E932" t="e">
            <v>#VALUE!</v>
          </cell>
        </row>
        <row r="933">
          <cell r="B933" t="e">
            <v>#VALUE!</v>
          </cell>
          <cell r="C933" t="e">
            <v>#VALUE!</v>
          </cell>
          <cell r="D933" t="e">
            <v>#VALUE!</v>
          </cell>
          <cell r="E933" t="e">
            <v>#VALUE!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 t="e">
            <v>#VALUE!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 t="e">
            <v>#VALUE!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 t="e">
            <v>#VALUE!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 t="e">
            <v>#VALUE!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 t="e">
            <v>#VALUE!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 t="e">
            <v>#VALUE!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 t="e">
            <v>#VALUE!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 t="e">
            <v>#VALUE!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 t="e">
            <v>#VALUE!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 t="e">
            <v>#VALUE!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 t="e">
            <v>#VALUE!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 t="e">
            <v>#VALUE!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 t="e">
            <v>#VALUE!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 t="e">
            <v>#VALUE!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 t="e">
            <v>#VALUE!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 t="e">
            <v>#VALUE!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 t="e">
            <v>#VALUE!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 t="e">
            <v>#VALUE!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 t="e">
            <v>#VALUE!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 t="e">
            <v>#VALUE!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 t="e">
            <v>#VALUE!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 t="e">
            <v>#VALUE!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 t="e">
            <v>#VALUE!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 t="e">
            <v>#VALUE!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 t="e">
            <v>#VALUE!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 t="e">
            <v>#VALUE!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 t="e">
            <v>#VALUE!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 t="e">
            <v>#VALUE!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 t="e">
            <v>#VALUE!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 t="e">
            <v>#VALUE!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 t="e">
            <v>#VALUE!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 t="e">
            <v>#VALUE!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 t="e">
            <v>#VALUE!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 t="e">
            <v>#VALUE!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 t="e">
            <v>#VALUE!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 t="e">
            <v>#VALUE!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 t="e">
            <v>#VALUE!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 t="e">
            <v>#VALUE!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 t="e">
            <v>#VALUE!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 t="e">
            <v>#VALUE!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 t="e">
            <v>#VALUE!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 t="e">
            <v>#VALUE!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 t="e">
            <v>#VALUE!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 t="e">
            <v>#VALUE!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 t="e">
            <v>#VALUE!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 t="e">
            <v>#VALUE!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 t="e">
            <v>#VALUE!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 t="e">
            <v>#VALUE!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 t="e">
            <v>#VALUE!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 t="e">
            <v>#VALUE!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 t="e">
            <v>#VALUE!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 t="e">
            <v>#VALUE!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 t="e">
            <v>#VALUE!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 t="e">
            <v>#VALUE!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 t="e">
            <v>#VALUE!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 t="e">
            <v>#VALUE!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 t="e">
            <v>#VALUE!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 t="e">
            <v>#VALUE!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 t="e">
            <v>#VALUE!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 t="e">
            <v>#VALUE!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 t="e">
            <v>#VALUE!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 t="e">
            <v>#VALUE!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 t="e">
            <v>#VALUE!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 t="e">
            <v>#VALUE!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 t="e">
            <v>#VALUE!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 t="e">
            <v>#VALUE!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 t="e">
            <v>#VALUE!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 t="e">
            <v>#VALUE!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 t="e">
            <v>#VALUE!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 t="e">
            <v>#VALUE!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 t="e">
            <v>#VALUE!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 t="e">
            <v>#VALUE!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 t="e">
            <v>#VALUE!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 t="e">
            <v>#VALUE!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 t="e">
            <v>#VALUE!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 t="e">
            <v>#VALUE!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 t="e">
            <v>#VALUE!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 t="e">
            <v>#VALUE!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 t="e">
            <v>#VALUE!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 t="e">
            <v>#VALUE!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 t="e">
            <v>#VALUE!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 t="e">
            <v>#VALUE!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 t="e">
            <v>#VALUE!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 t="e">
            <v>#VALUE!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 t="e">
            <v>#VALUE!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 t="e">
            <v>#VALUE!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 t="e">
            <v>#VALUE!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 t="e">
            <v>#VALUE!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 t="e">
            <v>#VALUE!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 t="e">
            <v>#VALUE!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 t="e">
            <v>#VALUE!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 t="e">
            <v>#VALUE!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 t="e">
            <v>#VALUE!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 t="e">
            <v>#VALUE!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 t="e">
            <v>#VALUE!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 t="e">
            <v>#VALUE!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 t="e">
            <v>#VALUE!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 t="e">
            <v>#VALUE!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 t="e">
            <v>#VALUE!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 t="e">
            <v>#VALUE!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 t="e">
            <v>#VALUE!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 t="e">
            <v>#VALUE!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 t="e">
            <v>#VALUE!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 t="e">
            <v>#VALUE!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 t="e">
            <v>#VALUE!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 t="e">
            <v>#VALUE!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 t="e">
            <v>#VALUE!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 t="e">
            <v>#VALUE!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 t="e">
            <v>#VALUE!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 t="e">
            <v>#VALUE!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 t="e">
            <v>#VALUE!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 t="e">
            <v>#VALUE!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 t="e">
            <v>#VALUE!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 t="e">
            <v>#VALUE!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 t="e">
            <v>#VALUE!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 t="e">
            <v>#VALUE!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 t="e">
            <v>#VALUE!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 t="e">
            <v>#VALUE!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 t="e">
            <v>#VALUE!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 t="e">
            <v>#VALUE!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 t="e">
            <v>#VALUE!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 t="e">
            <v>#VALUE!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 t="e">
            <v>#VALUE!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 t="e">
            <v>#VALUE!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 t="e">
            <v>#VALUE!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 t="e">
            <v>#VALUE!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 t="e">
            <v>#VALUE!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 t="e">
            <v>#VALUE!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 t="e">
            <v>#VALUE!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 t="e">
            <v>#VALUE!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 t="e">
            <v>#VALUE!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 t="e">
            <v>#VALUE!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 t="e">
            <v>#VALUE!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 t="e">
            <v>#VALUE!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 t="e">
            <v>#VALUE!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 t="e">
            <v>#VALUE!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 t="e">
            <v>#VALUE!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 t="e">
            <v>#VALUE!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 t="e">
            <v>#VALUE!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 t="e">
            <v>#VALUE!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 t="e">
            <v>#VALUE!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 t="e">
            <v>#VALUE!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 t="e">
            <v>#VALUE!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 t="e">
            <v>#VALUE!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 t="e">
            <v>#VALUE!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 t="e">
            <v>#VALUE!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 t="e">
            <v>#VALUE!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 t="e">
            <v>#VALUE!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 t="e">
            <v>#VALUE!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 t="e">
            <v>#VALUE!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 t="e">
            <v>#VALUE!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 t="e">
            <v>#VALUE!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 t="e">
            <v>#VALUE!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 t="e">
            <v>#VALUE!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 t="e">
            <v>#VALUE!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 t="e">
            <v>#VALUE!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 t="e">
            <v>#VALUE!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 t="e">
            <v>#VALUE!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 t="e">
            <v>#VALUE!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 t="e">
            <v>#VALUE!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 t="e">
            <v>#VALUE!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 t="e">
            <v>#VALUE!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 t="e">
            <v>#VALUE!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 t="e">
            <v>#VALUE!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 t="e">
            <v>#VALUE!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 t="e">
            <v>#VALUE!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 t="e">
            <v>#VALUE!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 t="e">
            <v>#VALUE!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 t="e">
            <v>#VALUE!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 t="e">
            <v>#VALUE!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 t="e">
            <v>#VALUE!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 t="e">
            <v>#VALUE!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 t="e">
            <v>#VALUE!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 t="e">
            <v>#VALUE!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 t="e">
            <v>#VALUE!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 t="e">
            <v>#VALUE!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 t="e">
            <v>#VALUE!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 t="e">
            <v>#VALUE!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 t="e">
            <v>#VALUE!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 t="e">
            <v>#VALUE!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 t="e">
            <v>#VALUE!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 t="e">
            <v>#VALUE!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 t="e">
            <v>#VALUE!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 t="e">
            <v>#VALUE!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 t="e">
            <v>#VALUE!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 t="e">
            <v>#VALUE!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 t="e">
            <v>#VALUE!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 t="e">
            <v>#VALUE!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 t="e">
            <v>#VALUE!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 t="e">
            <v>#VALUE!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 t="e">
            <v>#VALUE!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 t="e">
            <v>#VALUE!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 t="e">
            <v>#VALUE!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 t="e">
            <v>#VALUE!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 t="e">
            <v>#VALUE!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 t="e">
            <v>#VALUE!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 t="e">
            <v>#VALUE!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 t="e">
            <v>#VALUE!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 t="e">
            <v>#VALUE!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 t="e">
            <v>#VALUE!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 t="e">
            <v>#VALUE!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 t="e">
            <v>#VALUE!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 t="e">
            <v>#VALUE!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 t="e">
            <v>#VALUE!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 t="e">
            <v>#VALUE!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 t="e">
            <v>#VALUE!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 t="e">
            <v>#VALUE!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 t="e">
            <v>#VALUE!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 t="e">
            <v>#VALUE!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 t="e">
            <v>#VALUE!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 t="e">
            <v>#VALUE!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 t="e">
            <v>#VALUE!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 t="e">
            <v>#VALUE!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 t="e">
            <v>#VALUE!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 t="e">
            <v>#VALUE!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 t="e">
            <v>#VALUE!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 t="e">
            <v>#VALUE!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 t="e">
            <v>#VALUE!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 t="e">
            <v>#VALUE!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 t="e">
            <v>#VALUE!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 t="e">
            <v>#VALUE!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 t="e">
            <v>#VALUE!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 t="e">
            <v>#VALUE!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 t="e">
            <v>#VALUE!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 t="e">
            <v>#VALUE!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 t="e">
            <v>#VALUE!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 t="e">
            <v>#VALUE!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 t="e">
            <v>#VALUE!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 t="e">
            <v>#VALUE!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 t="e">
            <v>#VALUE!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 t="e">
            <v>#VALUE!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 t="e">
            <v>#VALUE!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 t="e">
            <v>#VALUE!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 t="e">
            <v>#VALUE!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 t="e">
            <v>#VALUE!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 t="e">
            <v>#VALUE!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 t="e">
            <v>#VALUE!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 t="e">
            <v>#VALUE!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 t="e">
            <v>#VALUE!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 t="e">
            <v>#VALUE!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 t="e">
            <v>#VALUE!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 t="e">
            <v>#VALUE!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 t="e">
            <v>#VALUE!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 t="e">
            <v>#VALUE!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 t="e">
            <v>#VALUE!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 t="e">
            <v>#VALUE!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 t="e">
            <v>#VALUE!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 t="e">
            <v>#VALUE!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 t="e">
            <v>#VALUE!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 t="e">
            <v>#VALUE!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 t="e">
            <v>#VALUE!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 t="e">
            <v>#VALUE!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 t="e">
            <v>#VALUE!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 t="e">
            <v>#VALUE!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 t="e">
            <v>#VALUE!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 t="e">
            <v>#VALUE!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 t="e">
            <v>#VALUE!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 t="e">
            <v>#VALUE!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 t="e">
            <v>#VALUE!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 t="e">
            <v>#VALUE!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 t="e">
            <v>#VALUE!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 t="e">
            <v>#VALUE!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 t="e">
            <v>#VALUE!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 t="e">
            <v>#VALUE!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 t="e">
            <v>#VALUE!</v>
          </cell>
        </row>
        <row r="1199">
          <cell r="B1199" t="e">
            <v>#VALUE!</v>
          </cell>
          <cell r="C1199" t="e">
            <v>#VALUE!</v>
          </cell>
          <cell r="D1199" t="e">
            <v>#VALUE!</v>
          </cell>
          <cell r="E1199" t="e">
            <v>#VALUE!</v>
          </cell>
        </row>
        <row r="1200">
          <cell r="B1200" t="e">
            <v>#VALUE!</v>
          </cell>
          <cell r="C1200" t="e">
            <v>#VALUE!</v>
          </cell>
          <cell r="D1200" t="e">
            <v>#VALUE!</v>
          </cell>
          <cell r="E1200" t="e">
            <v>#VALUE!</v>
          </cell>
        </row>
        <row r="1201">
          <cell r="B1201" t="e">
            <v>#VALUE!</v>
          </cell>
          <cell r="C1201" t="e">
            <v>#VALUE!</v>
          </cell>
          <cell r="D1201" t="e">
            <v>#VALUE!</v>
          </cell>
          <cell r="E1201" t="e">
            <v>#VALUE!</v>
          </cell>
        </row>
        <row r="1202">
          <cell r="B1202" t="e">
            <v>#VALUE!</v>
          </cell>
          <cell r="C1202" t="e">
            <v>#VALUE!</v>
          </cell>
          <cell r="D1202" t="e">
            <v>#VALUE!</v>
          </cell>
          <cell r="E1202" t="e">
            <v>#VALUE!</v>
          </cell>
        </row>
        <row r="1203">
          <cell r="B1203" t="e">
            <v>#VALUE!</v>
          </cell>
          <cell r="C1203" t="e">
            <v>#VALUE!</v>
          </cell>
          <cell r="D1203" t="e">
            <v>#VALUE!</v>
          </cell>
          <cell r="E1203" t="e">
            <v>#VALUE!</v>
          </cell>
        </row>
        <row r="1204">
          <cell r="B1204" t="e">
            <v>#VALUE!</v>
          </cell>
          <cell r="C1204" t="e">
            <v>#VALUE!</v>
          </cell>
          <cell r="D1204" t="e">
            <v>#VALUE!</v>
          </cell>
          <cell r="E1204" t="e">
            <v>#VALUE!</v>
          </cell>
        </row>
        <row r="1205">
          <cell r="B1205" t="e">
            <v>#VALUE!</v>
          </cell>
          <cell r="C1205" t="e">
            <v>#VALUE!</v>
          </cell>
          <cell r="D1205" t="e">
            <v>#VALUE!</v>
          </cell>
          <cell r="E1205" t="e">
            <v>#VALUE!</v>
          </cell>
        </row>
        <row r="1206">
          <cell r="B1206" t="e">
            <v>#VALUE!</v>
          </cell>
          <cell r="C1206" t="e">
            <v>#VALUE!</v>
          </cell>
          <cell r="D1206" t="e">
            <v>#VALUE!</v>
          </cell>
          <cell r="E1206" t="e">
            <v>#VALUE!</v>
          </cell>
        </row>
        <row r="1207">
          <cell r="B1207" t="e">
            <v>#VALUE!</v>
          </cell>
          <cell r="C1207" t="e">
            <v>#VALUE!</v>
          </cell>
          <cell r="D1207" t="e">
            <v>#VALUE!</v>
          </cell>
          <cell r="E1207" t="e">
            <v>#VALUE!</v>
          </cell>
        </row>
        <row r="1208">
          <cell r="B1208" t="e">
            <v>#VALUE!</v>
          </cell>
          <cell r="C1208" t="e">
            <v>#VALUE!</v>
          </cell>
          <cell r="D1208" t="e">
            <v>#VALUE!</v>
          </cell>
          <cell r="E1208" t="e">
            <v>#VALUE!</v>
          </cell>
        </row>
        <row r="1209">
          <cell r="B1209" t="e">
            <v>#VALUE!</v>
          </cell>
          <cell r="C1209" t="e">
            <v>#VALUE!</v>
          </cell>
          <cell r="D1209" t="e">
            <v>#VALUE!</v>
          </cell>
          <cell r="E1209" t="e">
            <v>#VALUE!</v>
          </cell>
        </row>
        <row r="1210">
          <cell r="B1210" t="e">
            <v>#VALUE!</v>
          </cell>
          <cell r="C1210" t="e">
            <v>#VALUE!</v>
          </cell>
          <cell r="D1210" t="e">
            <v>#VALUE!</v>
          </cell>
          <cell r="E1210" t="e">
            <v>#VALUE!</v>
          </cell>
        </row>
        <row r="1211">
          <cell r="B1211" t="e">
            <v>#VALUE!</v>
          </cell>
          <cell r="C1211" t="e">
            <v>#VALUE!</v>
          </cell>
          <cell r="D1211" t="e">
            <v>#VALUE!</v>
          </cell>
          <cell r="E1211" t="e">
            <v>#VALUE!</v>
          </cell>
        </row>
        <row r="1212">
          <cell r="B1212" t="e">
            <v>#VALUE!</v>
          </cell>
          <cell r="C1212" t="e">
            <v>#VALUE!</v>
          </cell>
          <cell r="D1212" t="e">
            <v>#VALUE!</v>
          </cell>
          <cell r="E1212" t="e">
            <v>#VALUE!</v>
          </cell>
        </row>
        <row r="1213">
          <cell r="B1213" t="e">
            <v>#VALUE!</v>
          </cell>
          <cell r="C1213" t="e">
            <v>#VALUE!</v>
          </cell>
          <cell r="D1213" t="e">
            <v>#VALUE!</v>
          </cell>
          <cell r="E1213" t="e">
            <v>#VALUE!</v>
          </cell>
        </row>
        <row r="1214">
          <cell r="B1214" t="e">
            <v>#VALUE!</v>
          </cell>
          <cell r="C1214" t="e">
            <v>#VALUE!</v>
          </cell>
          <cell r="D1214" t="e">
            <v>#VALUE!</v>
          </cell>
          <cell r="E1214" t="e">
            <v>#VALUE!</v>
          </cell>
        </row>
        <row r="1215">
          <cell r="B1215" t="e">
            <v>#VALUE!</v>
          </cell>
          <cell r="C1215" t="e">
            <v>#VALUE!</v>
          </cell>
          <cell r="D1215" t="e">
            <v>#VALUE!</v>
          </cell>
          <cell r="E1215" t="e">
            <v>#VALUE!</v>
          </cell>
        </row>
        <row r="1216">
          <cell r="B1216" t="e">
            <v>#VALUE!</v>
          </cell>
          <cell r="C1216" t="e">
            <v>#VALUE!</v>
          </cell>
          <cell r="D1216" t="e">
            <v>#VALUE!</v>
          </cell>
          <cell r="E1216" t="e">
            <v>#VALUE!</v>
          </cell>
        </row>
        <row r="1217">
          <cell r="B1217" t="e">
            <v>#VALUE!</v>
          </cell>
          <cell r="C1217" t="e">
            <v>#VALUE!</v>
          </cell>
          <cell r="D1217" t="e">
            <v>#VALUE!</v>
          </cell>
          <cell r="E1217" t="e">
            <v>#VALUE!</v>
          </cell>
        </row>
        <row r="1218">
          <cell r="B1218" t="e">
            <v>#VALUE!</v>
          </cell>
          <cell r="C1218" t="e">
            <v>#VALUE!</v>
          </cell>
          <cell r="D1218" t="e">
            <v>#VALUE!</v>
          </cell>
          <cell r="E1218" t="e">
            <v>#VALUE!</v>
          </cell>
        </row>
        <row r="1219">
          <cell r="B1219" t="e">
            <v>#VALUE!</v>
          </cell>
          <cell r="C1219" t="e">
            <v>#VALUE!</v>
          </cell>
          <cell r="D1219" t="e">
            <v>#VALUE!</v>
          </cell>
          <cell r="E1219" t="e">
            <v>#VALUE!</v>
          </cell>
        </row>
        <row r="1220">
          <cell r="B1220" t="e">
            <v>#VALUE!</v>
          </cell>
          <cell r="C1220" t="e">
            <v>#VALUE!</v>
          </cell>
          <cell r="D1220" t="e">
            <v>#VALUE!</v>
          </cell>
          <cell r="E1220" t="e">
            <v>#VALUE!</v>
          </cell>
        </row>
        <row r="1221">
          <cell r="B1221" t="e">
            <v>#VALUE!</v>
          </cell>
          <cell r="C1221" t="e">
            <v>#VALUE!</v>
          </cell>
          <cell r="D1221" t="e">
            <v>#VALUE!</v>
          </cell>
          <cell r="E1221" t="e">
            <v>#VALUE!</v>
          </cell>
        </row>
        <row r="1222">
          <cell r="B1222" t="e">
            <v>#VALUE!</v>
          </cell>
          <cell r="C1222" t="e">
            <v>#VALUE!</v>
          </cell>
          <cell r="D1222" t="e">
            <v>#VALUE!</v>
          </cell>
          <cell r="E1222" t="e">
            <v>#VALUE!</v>
          </cell>
        </row>
        <row r="1223">
          <cell r="B1223" t="e">
            <v>#VALUE!</v>
          </cell>
          <cell r="C1223" t="e">
            <v>#VALUE!</v>
          </cell>
          <cell r="D1223" t="e">
            <v>#VALUE!</v>
          </cell>
          <cell r="E1223" t="e">
            <v>#VALUE!</v>
          </cell>
        </row>
        <row r="1224">
          <cell r="B1224" t="e">
            <v>#VALUE!</v>
          </cell>
          <cell r="C1224" t="e">
            <v>#VALUE!</v>
          </cell>
          <cell r="D1224" t="e">
            <v>#VALUE!</v>
          </cell>
          <cell r="E1224" t="e">
            <v>#VALUE!</v>
          </cell>
        </row>
        <row r="1225">
          <cell r="B1225" t="e">
            <v>#VALUE!</v>
          </cell>
          <cell r="C1225" t="e">
            <v>#VALUE!</v>
          </cell>
          <cell r="D1225" t="e">
            <v>#VALUE!</v>
          </cell>
          <cell r="E1225" t="e">
            <v>#VALUE!</v>
          </cell>
        </row>
        <row r="1226">
          <cell r="B1226" t="e">
            <v>#VALUE!</v>
          </cell>
          <cell r="C1226" t="e">
            <v>#VALUE!</v>
          </cell>
          <cell r="D1226" t="e">
            <v>#VALUE!</v>
          </cell>
          <cell r="E1226" t="e">
            <v>#VALUE!</v>
          </cell>
        </row>
        <row r="1227">
          <cell r="B1227" t="e">
            <v>#VALUE!</v>
          </cell>
          <cell r="C1227" t="e">
            <v>#VALUE!</v>
          </cell>
          <cell r="D1227" t="e">
            <v>#VALUE!</v>
          </cell>
          <cell r="E1227" t="e">
            <v>#VALUE!</v>
          </cell>
        </row>
        <row r="1228">
          <cell r="B1228" t="e">
            <v>#VALUE!</v>
          </cell>
          <cell r="C1228" t="e">
            <v>#VALUE!</v>
          </cell>
          <cell r="D1228" t="e">
            <v>#VALUE!</v>
          </cell>
          <cell r="E1228" t="e">
            <v>#VALUE!</v>
          </cell>
        </row>
        <row r="1229">
          <cell r="B1229" t="e">
            <v>#VALUE!</v>
          </cell>
          <cell r="C1229" t="e">
            <v>#VALUE!</v>
          </cell>
          <cell r="D1229" t="e">
            <v>#VALUE!</v>
          </cell>
          <cell r="E1229" t="e">
            <v>#VALUE!</v>
          </cell>
        </row>
        <row r="1230">
          <cell r="B1230" t="e">
            <v>#VALUE!</v>
          </cell>
          <cell r="C1230" t="e">
            <v>#VALUE!</v>
          </cell>
          <cell r="D1230" t="e">
            <v>#VALUE!</v>
          </cell>
          <cell r="E1230" t="e">
            <v>#VALUE!</v>
          </cell>
        </row>
        <row r="1231">
          <cell r="B1231" t="e">
            <v>#VALUE!</v>
          </cell>
          <cell r="C1231" t="e">
            <v>#VALUE!</v>
          </cell>
          <cell r="D1231" t="e">
            <v>#VALUE!</v>
          </cell>
          <cell r="E1231" t="e">
            <v>#VALUE!</v>
          </cell>
        </row>
        <row r="1232">
          <cell r="B1232" t="e">
            <v>#VALUE!</v>
          </cell>
          <cell r="C1232" t="e">
            <v>#VALUE!</v>
          </cell>
          <cell r="D1232" t="e">
            <v>#VALUE!</v>
          </cell>
          <cell r="E1232" t="e">
            <v>#VALUE!</v>
          </cell>
        </row>
        <row r="1233">
          <cell r="B1233" t="e">
            <v>#VALUE!</v>
          </cell>
          <cell r="C1233" t="e">
            <v>#VALUE!</v>
          </cell>
          <cell r="D1233" t="e">
            <v>#VALUE!</v>
          </cell>
          <cell r="E1233" t="e">
            <v>#VALUE!</v>
          </cell>
        </row>
        <row r="1234">
          <cell r="B1234" t="e">
            <v>#VALUE!</v>
          </cell>
          <cell r="C1234" t="e">
            <v>#VALUE!</v>
          </cell>
          <cell r="D1234" t="e">
            <v>#VALUE!</v>
          </cell>
          <cell r="E1234" t="e">
            <v>#VALUE!</v>
          </cell>
        </row>
        <row r="1235">
          <cell r="B1235" t="e">
            <v>#VALUE!</v>
          </cell>
          <cell r="C1235" t="e">
            <v>#VALUE!</v>
          </cell>
          <cell r="D1235" t="e">
            <v>#VALUE!</v>
          </cell>
          <cell r="E1235" t="e">
            <v>#VALUE!</v>
          </cell>
        </row>
        <row r="1236">
          <cell r="B1236" t="e">
            <v>#VALUE!</v>
          </cell>
          <cell r="C1236" t="e">
            <v>#VALUE!</v>
          </cell>
          <cell r="D1236" t="e">
            <v>#VALUE!</v>
          </cell>
          <cell r="E1236" t="e">
            <v>#VALUE!</v>
          </cell>
        </row>
        <row r="1237">
          <cell r="B1237" t="e">
            <v>#VALUE!</v>
          </cell>
          <cell r="C1237" t="e">
            <v>#VALUE!</v>
          </cell>
          <cell r="D1237" t="e">
            <v>#VALUE!</v>
          </cell>
          <cell r="E1237" t="e">
            <v>#VALUE!</v>
          </cell>
        </row>
        <row r="1238">
          <cell r="B1238" t="e">
            <v>#VALUE!</v>
          </cell>
          <cell r="C1238" t="e">
            <v>#VALUE!</v>
          </cell>
          <cell r="D1238" t="e">
            <v>#VALUE!</v>
          </cell>
          <cell r="E1238" t="e">
            <v>#VALUE!</v>
          </cell>
        </row>
        <row r="1239">
          <cell r="B1239" t="e">
            <v>#VALUE!</v>
          </cell>
          <cell r="C1239" t="e">
            <v>#VALUE!</v>
          </cell>
          <cell r="D1239" t="e">
            <v>#VALUE!</v>
          </cell>
          <cell r="E1239" t="e">
            <v>#VALUE!</v>
          </cell>
        </row>
        <row r="1240">
          <cell r="B1240" t="e">
            <v>#VALUE!</v>
          </cell>
          <cell r="C1240" t="e">
            <v>#VALUE!</v>
          </cell>
          <cell r="D1240" t="e">
            <v>#VALUE!</v>
          </cell>
          <cell r="E1240" t="e">
            <v>#VALUE!</v>
          </cell>
        </row>
        <row r="1241">
          <cell r="B1241" t="e">
            <v>#VALUE!</v>
          </cell>
          <cell r="C1241" t="e">
            <v>#VALUE!</v>
          </cell>
          <cell r="D1241" t="e">
            <v>#VALUE!</v>
          </cell>
          <cell r="E1241" t="e">
            <v>#VALUE!</v>
          </cell>
        </row>
        <row r="1242">
          <cell r="B1242" t="e">
            <v>#VALUE!</v>
          </cell>
          <cell r="C1242" t="e">
            <v>#VALUE!</v>
          </cell>
          <cell r="D1242" t="e">
            <v>#VALUE!</v>
          </cell>
          <cell r="E1242" t="e">
            <v>#VALUE!</v>
          </cell>
        </row>
        <row r="1243">
          <cell r="B1243" t="e">
            <v>#VALUE!</v>
          </cell>
          <cell r="C1243" t="e">
            <v>#VALUE!</v>
          </cell>
          <cell r="D1243" t="e">
            <v>#VALUE!</v>
          </cell>
          <cell r="E1243" t="e">
            <v>#VALUE!</v>
          </cell>
        </row>
        <row r="1244">
          <cell r="B1244" t="e">
            <v>#VALUE!</v>
          </cell>
          <cell r="C1244" t="e">
            <v>#VALUE!</v>
          </cell>
          <cell r="D1244" t="e">
            <v>#VALUE!</v>
          </cell>
          <cell r="E1244" t="e">
            <v>#VALUE!</v>
          </cell>
        </row>
        <row r="1245">
          <cell r="B1245" t="e">
            <v>#VALUE!</v>
          </cell>
          <cell r="C1245" t="e">
            <v>#VALUE!</v>
          </cell>
          <cell r="D1245" t="e">
            <v>#VALUE!</v>
          </cell>
          <cell r="E1245" t="e">
            <v>#VALUE!</v>
          </cell>
        </row>
        <row r="1246">
          <cell r="B1246" t="e">
            <v>#VALUE!</v>
          </cell>
          <cell r="C1246" t="e">
            <v>#VALUE!</v>
          </cell>
          <cell r="D1246" t="e">
            <v>#VALUE!</v>
          </cell>
          <cell r="E1246" t="e">
            <v>#VALUE!</v>
          </cell>
        </row>
        <row r="1247">
          <cell r="B1247" t="e">
            <v>#VALUE!</v>
          </cell>
          <cell r="C1247" t="e">
            <v>#VALUE!</v>
          </cell>
          <cell r="D1247" t="e">
            <v>#VALUE!</v>
          </cell>
          <cell r="E1247" t="e">
            <v>#VALUE!</v>
          </cell>
        </row>
        <row r="1248">
          <cell r="B1248" t="e">
            <v>#VALUE!</v>
          </cell>
          <cell r="C1248" t="e">
            <v>#VALUE!</v>
          </cell>
          <cell r="D1248" t="e">
            <v>#VALUE!</v>
          </cell>
          <cell r="E1248" t="e">
            <v>#VALUE!</v>
          </cell>
        </row>
        <row r="1249">
          <cell r="B1249" t="e">
            <v>#VALUE!</v>
          </cell>
          <cell r="C1249" t="e">
            <v>#VALUE!</v>
          </cell>
          <cell r="D1249" t="e">
            <v>#VALUE!</v>
          </cell>
          <cell r="E1249" t="e">
            <v>#VALUE!</v>
          </cell>
        </row>
        <row r="1250">
          <cell r="B1250" t="e">
            <v>#VALUE!</v>
          </cell>
          <cell r="C1250" t="e">
            <v>#VALUE!</v>
          </cell>
          <cell r="D1250" t="e">
            <v>#VALUE!</v>
          </cell>
          <cell r="E1250" t="e">
            <v>#VALUE!</v>
          </cell>
        </row>
        <row r="1251">
          <cell r="B1251" t="e">
            <v>#VALUE!</v>
          </cell>
          <cell r="C1251" t="e">
            <v>#VALUE!</v>
          </cell>
          <cell r="D1251" t="e">
            <v>#VALUE!</v>
          </cell>
          <cell r="E1251" t="e">
            <v>#VALUE!</v>
          </cell>
        </row>
        <row r="1252">
          <cell r="B1252" t="e">
            <v>#VALUE!</v>
          </cell>
          <cell r="C1252" t="e">
            <v>#VALUE!</v>
          </cell>
          <cell r="D1252" t="e">
            <v>#VALUE!</v>
          </cell>
          <cell r="E1252" t="e">
            <v>#VALUE!</v>
          </cell>
        </row>
        <row r="1253">
          <cell r="B1253" t="e">
            <v>#VALUE!</v>
          </cell>
          <cell r="C1253" t="e">
            <v>#VALUE!</v>
          </cell>
          <cell r="D1253" t="e">
            <v>#VALUE!</v>
          </cell>
          <cell r="E1253" t="e">
            <v>#VALUE!</v>
          </cell>
        </row>
        <row r="1254">
          <cell r="B1254" t="e">
            <v>#VALUE!</v>
          </cell>
          <cell r="C1254" t="e">
            <v>#VALUE!</v>
          </cell>
          <cell r="D1254" t="e">
            <v>#VALUE!</v>
          </cell>
          <cell r="E1254" t="e">
            <v>#VALUE!</v>
          </cell>
        </row>
        <row r="1255">
          <cell r="B1255" t="e">
            <v>#VALUE!</v>
          </cell>
          <cell r="C1255" t="e">
            <v>#VALUE!</v>
          </cell>
          <cell r="D1255" t="e">
            <v>#VALUE!</v>
          </cell>
          <cell r="E1255" t="e">
            <v>#VALUE!</v>
          </cell>
        </row>
        <row r="1256">
          <cell r="B1256" t="e">
            <v>#VALUE!</v>
          </cell>
          <cell r="C1256" t="e">
            <v>#VALUE!</v>
          </cell>
          <cell r="D1256" t="e">
            <v>#VALUE!</v>
          </cell>
          <cell r="E1256" t="e">
            <v>#VALUE!</v>
          </cell>
        </row>
        <row r="1257">
          <cell r="B1257" t="e">
            <v>#VALUE!</v>
          </cell>
          <cell r="C1257" t="e">
            <v>#VALUE!</v>
          </cell>
          <cell r="D1257" t="e">
            <v>#VALUE!</v>
          </cell>
          <cell r="E1257" t="e">
            <v>#VALUE!</v>
          </cell>
        </row>
        <row r="1258">
          <cell r="B1258" t="e">
            <v>#VALUE!</v>
          </cell>
          <cell r="C1258" t="e">
            <v>#VALUE!</v>
          </cell>
          <cell r="D1258" t="e">
            <v>#VALUE!</v>
          </cell>
          <cell r="E1258" t="e">
            <v>#VALUE!</v>
          </cell>
        </row>
        <row r="1259">
          <cell r="B1259" t="e">
            <v>#VALUE!</v>
          </cell>
          <cell r="C1259" t="e">
            <v>#VALUE!</v>
          </cell>
          <cell r="D1259" t="e">
            <v>#VALUE!</v>
          </cell>
          <cell r="E1259" t="e">
            <v>#VALUE!</v>
          </cell>
        </row>
        <row r="1260">
          <cell r="B1260" t="e">
            <v>#VALUE!</v>
          </cell>
          <cell r="C1260" t="e">
            <v>#VALUE!</v>
          </cell>
          <cell r="D1260" t="e">
            <v>#VALUE!</v>
          </cell>
          <cell r="E1260" t="e">
            <v>#VALUE!</v>
          </cell>
        </row>
        <row r="1261">
          <cell r="B1261" t="e">
            <v>#VALUE!</v>
          </cell>
          <cell r="C1261" t="e">
            <v>#VALUE!</v>
          </cell>
          <cell r="D1261" t="e">
            <v>#VALUE!</v>
          </cell>
          <cell r="E1261" t="e">
            <v>#VALUE!</v>
          </cell>
        </row>
        <row r="1262">
          <cell r="B1262" t="e">
            <v>#VALUE!</v>
          </cell>
          <cell r="C1262" t="e">
            <v>#VALUE!</v>
          </cell>
          <cell r="D1262" t="e">
            <v>#VALUE!</v>
          </cell>
          <cell r="E1262" t="e">
            <v>#VALUE!</v>
          </cell>
        </row>
        <row r="1263">
          <cell r="B1263" t="e">
            <v>#VALUE!</v>
          </cell>
          <cell r="C1263" t="e">
            <v>#VALUE!</v>
          </cell>
          <cell r="D1263" t="e">
            <v>#VALUE!</v>
          </cell>
          <cell r="E1263" t="e">
            <v>#VALUE!</v>
          </cell>
        </row>
        <row r="1264">
          <cell r="B1264" t="e">
            <v>#VALUE!</v>
          </cell>
          <cell r="C1264" t="e">
            <v>#VALUE!</v>
          </cell>
          <cell r="D1264" t="e">
            <v>#VALUE!</v>
          </cell>
          <cell r="E1264" t="e">
            <v>#VALUE!</v>
          </cell>
        </row>
        <row r="1265">
          <cell r="B1265" t="e">
            <v>#VALUE!</v>
          </cell>
          <cell r="C1265" t="e">
            <v>#VALUE!</v>
          </cell>
          <cell r="D1265" t="e">
            <v>#VALUE!</v>
          </cell>
          <cell r="E1265" t="e">
            <v>#VALUE!</v>
          </cell>
        </row>
        <row r="1266">
          <cell r="B1266" t="e">
            <v>#VALUE!</v>
          </cell>
          <cell r="C1266" t="e">
            <v>#VALUE!</v>
          </cell>
          <cell r="D1266" t="e">
            <v>#VALUE!</v>
          </cell>
          <cell r="E1266" t="e">
            <v>#VALUE!</v>
          </cell>
        </row>
        <row r="1267">
          <cell r="B1267" t="e">
            <v>#VALUE!</v>
          </cell>
          <cell r="C1267" t="e">
            <v>#VALUE!</v>
          </cell>
          <cell r="D1267" t="e">
            <v>#VALUE!</v>
          </cell>
          <cell r="E1267" t="e">
            <v>#VALUE!</v>
          </cell>
        </row>
        <row r="1268">
          <cell r="B1268" t="e">
            <v>#VALUE!</v>
          </cell>
          <cell r="C1268" t="e">
            <v>#VALUE!</v>
          </cell>
          <cell r="D1268" t="e">
            <v>#VALUE!</v>
          </cell>
          <cell r="E1268" t="e">
            <v>#VALUE!</v>
          </cell>
        </row>
        <row r="1269">
          <cell r="B1269" t="e">
            <v>#VALUE!</v>
          </cell>
          <cell r="C1269" t="e">
            <v>#VALUE!</v>
          </cell>
          <cell r="D1269" t="e">
            <v>#VALUE!</v>
          </cell>
          <cell r="E1269" t="e">
            <v>#VALUE!</v>
          </cell>
        </row>
        <row r="1270">
          <cell r="B1270" t="e">
            <v>#VALUE!</v>
          </cell>
          <cell r="C1270" t="e">
            <v>#VALUE!</v>
          </cell>
          <cell r="D1270" t="e">
            <v>#VALUE!</v>
          </cell>
          <cell r="E1270" t="e">
            <v>#VALUE!</v>
          </cell>
        </row>
        <row r="1271">
          <cell r="B1271" t="e">
            <v>#VALUE!</v>
          </cell>
          <cell r="C1271" t="e">
            <v>#VALUE!</v>
          </cell>
          <cell r="D1271" t="e">
            <v>#VALUE!</v>
          </cell>
          <cell r="E1271" t="e">
            <v>#VALUE!</v>
          </cell>
        </row>
        <row r="1272">
          <cell r="B1272" t="e">
            <v>#VALUE!</v>
          </cell>
          <cell r="C1272" t="e">
            <v>#VALUE!</v>
          </cell>
          <cell r="D1272" t="e">
            <v>#VALUE!</v>
          </cell>
          <cell r="E1272" t="e">
            <v>#VALUE!</v>
          </cell>
        </row>
        <row r="1273">
          <cell r="B1273" t="e">
            <v>#VALUE!</v>
          </cell>
          <cell r="C1273" t="e">
            <v>#VALUE!</v>
          </cell>
          <cell r="D1273" t="e">
            <v>#VALUE!</v>
          </cell>
          <cell r="E1273" t="e">
            <v>#VALUE!</v>
          </cell>
        </row>
        <row r="1274">
          <cell r="B1274" t="e">
            <v>#VALUE!</v>
          </cell>
          <cell r="C1274" t="e">
            <v>#VALUE!</v>
          </cell>
          <cell r="D1274" t="e">
            <v>#VALUE!</v>
          </cell>
          <cell r="E1274" t="e">
            <v>#VALUE!</v>
          </cell>
        </row>
        <row r="1275">
          <cell r="B1275" t="e">
            <v>#VALUE!</v>
          </cell>
          <cell r="C1275" t="e">
            <v>#VALUE!</v>
          </cell>
          <cell r="D1275" t="e">
            <v>#VALUE!</v>
          </cell>
          <cell r="E1275" t="e">
            <v>#VALUE!</v>
          </cell>
        </row>
        <row r="1276">
          <cell r="B1276" t="e">
            <v>#VALUE!</v>
          </cell>
          <cell r="C1276" t="e">
            <v>#VALUE!</v>
          </cell>
          <cell r="D1276" t="e">
            <v>#VALUE!</v>
          </cell>
          <cell r="E1276" t="e">
            <v>#VALUE!</v>
          </cell>
        </row>
        <row r="1277">
          <cell r="B1277" t="e">
            <v>#VALUE!</v>
          </cell>
          <cell r="C1277" t="e">
            <v>#VALUE!</v>
          </cell>
          <cell r="D1277" t="e">
            <v>#VALUE!</v>
          </cell>
          <cell r="E1277" t="e">
            <v>#VALUE!</v>
          </cell>
        </row>
        <row r="1278">
          <cell r="B1278" t="e">
            <v>#VALUE!</v>
          </cell>
          <cell r="C1278" t="e">
            <v>#VALUE!</v>
          </cell>
          <cell r="D1278" t="e">
            <v>#VALUE!</v>
          </cell>
          <cell r="E1278" t="e">
            <v>#VALUE!</v>
          </cell>
        </row>
        <row r="1279">
          <cell r="B1279" t="e">
            <v>#VALUE!</v>
          </cell>
          <cell r="C1279" t="e">
            <v>#VALUE!</v>
          </cell>
          <cell r="D1279" t="e">
            <v>#VALUE!</v>
          </cell>
          <cell r="E1279" t="e">
            <v>#VALUE!</v>
          </cell>
        </row>
        <row r="1280">
          <cell r="B1280" t="e">
            <v>#VALUE!</v>
          </cell>
          <cell r="C1280" t="e">
            <v>#VALUE!</v>
          </cell>
          <cell r="D1280" t="e">
            <v>#VALUE!</v>
          </cell>
          <cell r="E1280" t="e">
            <v>#VALUE!</v>
          </cell>
        </row>
        <row r="1281">
          <cell r="B1281" t="e">
            <v>#VALUE!</v>
          </cell>
          <cell r="C1281" t="e">
            <v>#VALUE!</v>
          </cell>
          <cell r="D1281" t="e">
            <v>#VALUE!</v>
          </cell>
          <cell r="E1281" t="e">
            <v>#VALUE!</v>
          </cell>
        </row>
        <row r="1282">
          <cell r="B1282" t="e">
            <v>#VALUE!</v>
          </cell>
          <cell r="C1282" t="e">
            <v>#VALUE!</v>
          </cell>
          <cell r="D1282" t="e">
            <v>#VALUE!</v>
          </cell>
          <cell r="E1282" t="e">
            <v>#VALUE!</v>
          </cell>
        </row>
        <row r="1283">
          <cell r="B1283" t="e">
            <v>#VALUE!</v>
          </cell>
          <cell r="C1283" t="e">
            <v>#VALUE!</v>
          </cell>
          <cell r="D1283" t="e">
            <v>#VALUE!</v>
          </cell>
          <cell r="E1283" t="e">
            <v>#VALUE!</v>
          </cell>
        </row>
        <row r="1284">
          <cell r="B1284" t="e">
            <v>#VALUE!</v>
          </cell>
          <cell r="C1284" t="e">
            <v>#VALUE!</v>
          </cell>
          <cell r="D1284" t="e">
            <v>#VALUE!</v>
          </cell>
          <cell r="E1284" t="e">
            <v>#VALUE!</v>
          </cell>
        </row>
        <row r="1285">
          <cell r="B1285" t="e">
            <v>#VALUE!</v>
          </cell>
          <cell r="C1285" t="e">
            <v>#VALUE!</v>
          </cell>
          <cell r="D1285" t="e">
            <v>#VALUE!</v>
          </cell>
          <cell r="E1285" t="e">
            <v>#VALUE!</v>
          </cell>
        </row>
        <row r="1286">
          <cell r="B1286" t="e">
            <v>#VALUE!</v>
          </cell>
          <cell r="C1286" t="e">
            <v>#VALUE!</v>
          </cell>
          <cell r="D1286" t="e">
            <v>#VALUE!</v>
          </cell>
          <cell r="E1286" t="e">
            <v>#VALUE!</v>
          </cell>
        </row>
        <row r="1287">
          <cell r="B1287" t="e">
            <v>#VALUE!</v>
          </cell>
          <cell r="C1287" t="e">
            <v>#VALUE!</v>
          </cell>
          <cell r="D1287" t="e">
            <v>#VALUE!</v>
          </cell>
          <cell r="E1287" t="e">
            <v>#VALUE!</v>
          </cell>
        </row>
        <row r="1288">
          <cell r="B1288" t="e">
            <v>#VALUE!</v>
          </cell>
          <cell r="C1288" t="e">
            <v>#VALUE!</v>
          </cell>
          <cell r="D1288" t="e">
            <v>#VALUE!</v>
          </cell>
          <cell r="E1288" t="e">
            <v>#VALUE!</v>
          </cell>
        </row>
        <row r="1289">
          <cell r="B1289" t="e">
            <v>#VALUE!</v>
          </cell>
          <cell r="C1289" t="e">
            <v>#VALUE!</v>
          </cell>
          <cell r="D1289" t="e">
            <v>#VALUE!</v>
          </cell>
          <cell r="E1289" t="e">
            <v>#VALUE!</v>
          </cell>
        </row>
        <row r="1290">
          <cell r="B1290" t="e">
            <v>#VALUE!</v>
          </cell>
          <cell r="C1290" t="e">
            <v>#VALUE!</v>
          </cell>
          <cell r="D1290" t="e">
            <v>#VALUE!</v>
          </cell>
          <cell r="E1290" t="e">
            <v>#VALUE!</v>
          </cell>
        </row>
        <row r="1291">
          <cell r="B1291" t="e">
            <v>#VALUE!</v>
          </cell>
          <cell r="C1291" t="e">
            <v>#VALUE!</v>
          </cell>
          <cell r="D1291" t="e">
            <v>#VALUE!</v>
          </cell>
          <cell r="E1291" t="e">
            <v>#VALUE!</v>
          </cell>
        </row>
        <row r="1292">
          <cell r="B1292" t="e">
            <v>#VALUE!</v>
          </cell>
          <cell r="C1292" t="e">
            <v>#VALUE!</v>
          </cell>
          <cell r="D1292" t="e">
            <v>#VALUE!</v>
          </cell>
          <cell r="E1292" t="e">
            <v>#VALUE!</v>
          </cell>
        </row>
        <row r="1293">
          <cell r="B1293" t="e">
            <v>#VALUE!</v>
          </cell>
          <cell r="C1293" t="e">
            <v>#VALUE!</v>
          </cell>
          <cell r="D1293" t="e">
            <v>#VALUE!</v>
          </cell>
          <cell r="E1293" t="e">
            <v>#VALUE!</v>
          </cell>
        </row>
        <row r="1294">
          <cell r="B1294" t="e">
            <v>#VALUE!</v>
          </cell>
          <cell r="C1294" t="e">
            <v>#VALUE!</v>
          </cell>
          <cell r="D1294" t="e">
            <v>#VALUE!</v>
          </cell>
          <cell r="E1294" t="e">
            <v>#VALUE!</v>
          </cell>
        </row>
        <row r="1295">
          <cell r="B1295" t="e">
            <v>#VALUE!</v>
          </cell>
          <cell r="C1295" t="e">
            <v>#VALUE!</v>
          </cell>
          <cell r="D1295" t="e">
            <v>#VALUE!</v>
          </cell>
          <cell r="E1295" t="e">
            <v>#VALUE!</v>
          </cell>
        </row>
        <row r="1296">
          <cell r="B1296" t="e">
            <v>#VALUE!</v>
          </cell>
          <cell r="C1296" t="e">
            <v>#VALUE!</v>
          </cell>
          <cell r="D1296" t="e">
            <v>#VALUE!</v>
          </cell>
          <cell r="E1296" t="e">
            <v>#VALUE!</v>
          </cell>
        </row>
        <row r="1297">
          <cell r="B1297" t="e">
            <v>#VALUE!</v>
          </cell>
          <cell r="C1297" t="e">
            <v>#VALUE!</v>
          </cell>
          <cell r="D1297" t="e">
            <v>#VALUE!</v>
          </cell>
          <cell r="E1297" t="e">
            <v>#VALUE!</v>
          </cell>
        </row>
        <row r="1298">
          <cell r="B1298" t="e">
            <v>#VALUE!</v>
          </cell>
          <cell r="C1298" t="e">
            <v>#VALUE!</v>
          </cell>
          <cell r="D1298" t="e">
            <v>#VALUE!</v>
          </cell>
          <cell r="E1298" t="e">
            <v>#VALUE!</v>
          </cell>
        </row>
        <row r="1299">
          <cell r="B1299" t="e">
            <v>#VALUE!</v>
          </cell>
          <cell r="C1299" t="e">
            <v>#VALUE!</v>
          </cell>
          <cell r="D1299" t="e">
            <v>#VALUE!</v>
          </cell>
          <cell r="E1299" t="e">
            <v>#VALUE!</v>
          </cell>
        </row>
        <row r="1300">
          <cell r="B1300" t="e">
            <v>#VALUE!</v>
          </cell>
          <cell r="C1300" t="e">
            <v>#VALUE!</v>
          </cell>
          <cell r="D1300" t="e">
            <v>#VALUE!</v>
          </cell>
          <cell r="E1300" t="e">
            <v>#VALUE!</v>
          </cell>
        </row>
        <row r="1301">
          <cell r="B1301" t="e">
            <v>#VALUE!</v>
          </cell>
          <cell r="C1301" t="e">
            <v>#VALUE!</v>
          </cell>
          <cell r="D1301" t="e">
            <v>#VALUE!</v>
          </cell>
          <cell r="E1301" t="e">
            <v>#VALUE!</v>
          </cell>
        </row>
        <row r="1302">
          <cell r="B1302" t="e">
            <v>#VALUE!</v>
          </cell>
          <cell r="C1302" t="e">
            <v>#VALUE!</v>
          </cell>
          <cell r="D1302" t="e">
            <v>#VALUE!</v>
          </cell>
          <cell r="E1302" t="e">
            <v>#VALUE!</v>
          </cell>
        </row>
        <row r="1303">
          <cell r="B1303" t="e">
            <v>#VALUE!</v>
          </cell>
          <cell r="C1303" t="e">
            <v>#VALUE!</v>
          </cell>
          <cell r="D1303" t="e">
            <v>#VALUE!</v>
          </cell>
          <cell r="E1303" t="e">
            <v>#VALUE!</v>
          </cell>
        </row>
        <row r="1304">
          <cell r="B1304" t="e">
            <v>#VALUE!</v>
          </cell>
          <cell r="C1304" t="e">
            <v>#VALUE!</v>
          </cell>
          <cell r="D1304" t="e">
            <v>#VALUE!</v>
          </cell>
          <cell r="E1304" t="e">
            <v>#VALUE!</v>
          </cell>
        </row>
        <row r="1305">
          <cell r="B1305" t="e">
            <v>#VALUE!</v>
          </cell>
          <cell r="C1305" t="e">
            <v>#VALUE!</v>
          </cell>
          <cell r="D1305" t="e">
            <v>#VALUE!</v>
          </cell>
          <cell r="E1305" t="e">
            <v>#VALUE!</v>
          </cell>
        </row>
        <row r="1306">
          <cell r="B1306" t="e">
            <v>#VALUE!</v>
          </cell>
          <cell r="C1306" t="e">
            <v>#VALUE!</v>
          </cell>
          <cell r="D1306" t="e">
            <v>#VALUE!</v>
          </cell>
          <cell r="E1306" t="e">
            <v>#VALUE!</v>
          </cell>
        </row>
        <row r="1307">
          <cell r="B1307" t="e">
            <v>#VALUE!</v>
          </cell>
          <cell r="C1307" t="e">
            <v>#VALUE!</v>
          </cell>
          <cell r="D1307" t="e">
            <v>#VALUE!</v>
          </cell>
          <cell r="E1307" t="e">
            <v>#VALUE!</v>
          </cell>
        </row>
        <row r="1308">
          <cell r="B1308" t="e">
            <v>#VALUE!</v>
          </cell>
          <cell r="C1308" t="e">
            <v>#VALUE!</v>
          </cell>
          <cell r="D1308" t="e">
            <v>#VALUE!</v>
          </cell>
          <cell r="E1308" t="e">
            <v>#VALUE!</v>
          </cell>
        </row>
        <row r="1309">
          <cell r="B1309" t="e">
            <v>#VALUE!</v>
          </cell>
          <cell r="C1309" t="e">
            <v>#VALUE!</v>
          </cell>
          <cell r="D1309" t="e">
            <v>#VALUE!</v>
          </cell>
          <cell r="E1309" t="e">
            <v>#VALUE!</v>
          </cell>
        </row>
        <row r="1310">
          <cell r="B1310" t="e">
            <v>#VALUE!</v>
          </cell>
          <cell r="C1310" t="e">
            <v>#VALUE!</v>
          </cell>
          <cell r="D1310" t="e">
            <v>#VALUE!</v>
          </cell>
          <cell r="E1310" t="e">
            <v>#VALUE!</v>
          </cell>
        </row>
        <row r="1311">
          <cell r="B1311" t="e">
            <v>#VALUE!</v>
          </cell>
          <cell r="C1311" t="e">
            <v>#VALUE!</v>
          </cell>
          <cell r="D1311" t="e">
            <v>#VALUE!</v>
          </cell>
          <cell r="E1311" t="e">
            <v>#VALUE!</v>
          </cell>
        </row>
        <row r="1312">
          <cell r="B1312" t="e">
            <v>#VALUE!</v>
          </cell>
          <cell r="C1312" t="e">
            <v>#VALUE!</v>
          </cell>
          <cell r="D1312" t="e">
            <v>#VALUE!</v>
          </cell>
          <cell r="E1312" t="e">
            <v>#VALUE!</v>
          </cell>
        </row>
        <row r="1313">
          <cell r="B1313" t="e">
            <v>#VALUE!</v>
          </cell>
          <cell r="C1313" t="e">
            <v>#VALUE!</v>
          </cell>
          <cell r="D1313" t="e">
            <v>#VALUE!</v>
          </cell>
          <cell r="E1313" t="e">
            <v>#VALUE!</v>
          </cell>
        </row>
        <row r="1314">
          <cell r="B1314" t="e">
            <v>#VALUE!</v>
          </cell>
          <cell r="C1314" t="e">
            <v>#VALUE!</v>
          </cell>
          <cell r="D1314" t="e">
            <v>#VALUE!</v>
          </cell>
          <cell r="E1314" t="e">
            <v>#VALUE!</v>
          </cell>
        </row>
        <row r="1315">
          <cell r="B1315" t="e">
            <v>#VALUE!</v>
          </cell>
          <cell r="C1315" t="e">
            <v>#VALUE!</v>
          </cell>
          <cell r="D1315" t="e">
            <v>#VALUE!</v>
          </cell>
          <cell r="E1315" t="e">
            <v>#VALUE!</v>
          </cell>
        </row>
        <row r="1316">
          <cell r="B1316" t="e">
            <v>#VALUE!</v>
          </cell>
          <cell r="C1316" t="e">
            <v>#VALUE!</v>
          </cell>
          <cell r="D1316" t="e">
            <v>#VALUE!</v>
          </cell>
          <cell r="E1316" t="e">
            <v>#VALUE!</v>
          </cell>
        </row>
        <row r="1317">
          <cell r="B1317" t="e">
            <v>#VALUE!</v>
          </cell>
          <cell r="C1317" t="e">
            <v>#VALUE!</v>
          </cell>
          <cell r="D1317" t="e">
            <v>#VALUE!</v>
          </cell>
          <cell r="E1317" t="e">
            <v>#VALUE!</v>
          </cell>
        </row>
        <row r="1318">
          <cell r="B1318" t="e">
            <v>#VALUE!</v>
          </cell>
          <cell r="C1318" t="e">
            <v>#VALUE!</v>
          </cell>
          <cell r="D1318" t="e">
            <v>#VALUE!</v>
          </cell>
          <cell r="E1318" t="e">
            <v>#VALUE!</v>
          </cell>
        </row>
        <row r="1319">
          <cell r="B1319" t="e">
            <v>#VALUE!</v>
          </cell>
          <cell r="C1319" t="e">
            <v>#VALUE!</v>
          </cell>
          <cell r="D1319" t="e">
            <v>#VALUE!</v>
          </cell>
          <cell r="E1319" t="e">
            <v>#VALUE!</v>
          </cell>
        </row>
        <row r="1320">
          <cell r="B1320" t="e">
            <v>#VALUE!</v>
          </cell>
          <cell r="C1320" t="e">
            <v>#VALUE!</v>
          </cell>
          <cell r="D1320" t="e">
            <v>#VALUE!</v>
          </cell>
          <cell r="E1320" t="e">
            <v>#VALUE!</v>
          </cell>
        </row>
        <row r="1321">
          <cell r="B1321" t="e">
            <v>#VALUE!</v>
          </cell>
          <cell r="C1321" t="e">
            <v>#VALUE!</v>
          </cell>
          <cell r="D1321" t="e">
            <v>#VALUE!</v>
          </cell>
          <cell r="E1321" t="e">
            <v>#VALUE!</v>
          </cell>
        </row>
        <row r="1322">
          <cell r="B1322" t="e">
            <v>#VALUE!</v>
          </cell>
          <cell r="C1322" t="e">
            <v>#VALUE!</v>
          </cell>
          <cell r="D1322" t="e">
            <v>#VALUE!</v>
          </cell>
          <cell r="E1322" t="e">
            <v>#VALUE!</v>
          </cell>
        </row>
        <row r="1323">
          <cell r="B1323" t="e">
            <v>#VALUE!</v>
          </cell>
          <cell r="C1323" t="e">
            <v>#VALUE!</v>
          </cell>
          <cell r="D1323" t="e">
            <v>#VALUE!</v>
          </cell>
          <cell r="E1323" t="e">
            <v>#VALUE!</v>
          </cell>
        </row>
        <row r="1324">
          <cell r="B1324" t="e">
            <v>#VALUE!</v>
          </cell>
          <cell r="C1324" t="e">
            <v>#VALUE!</v>
          </cell>
          <cell r="D1324" t="e">
            <v>#VALUE!</v>
          </cell>
          <cell r="E1324" t="e">
            <v>#VALUE!</v>
          </cell>
        </row>
        <row r="1325">
          <cell r="B1325" t="e">
            <v>#VALUE!</v>
          </cell>
          <cell r="C1325" t="e">
            <v>#VALUE!</v>
          </cell>
          <cell r="D1325" t="e">
            <v>#VALUE!</v>
          </cell>
          <cell r="E1325" t="e">
            <v>#VALUE!</v>
          </cell>
        </row>
        <row r="1326">
          <cell r="B1326" t="e">
            <v>#VALUE!</v>
          </cell>
          <cell r="C1326" t="e">
            <v>#VALUE!</v>
          </cell>
          <cell r="D1326" t="e">
            <v>#VALUE!</v>
          </cell>
          <cell r="E1326" t="e">
            <v>#VALUE!</v>
          </cell>
        </row>
        <row r="1327">
          <cell r="B1327" t="e">
            <v>#VALUE!</v>
          </cell>
          <cell r="C1327" t="e">
            <v>#VALUE!</v>
          </cell>
          <cell r="D1327" t="e">
            <v>#VALUE!</v>
          </cell>
          <cell r="E1327" t="e">
            <v>#VALUE!</v>
          </cell>
        </row>
        <row r="1328">
          <cell r="B1328" t="e">
            <v>#VALUE!</v>
          </cell>
          <cell r="C1328" t="e">
            <v>#VALUE!</v>
          </cell>
          <cell r="D1328" t="e">
            <v>#VALUE!</v>
          </cell>
          <cell r="E1328" t="e">
            <v>#VALUE!</v>
          </cell>
        </row>
        <row r="1329">
          <cell r="B1329" t="e">
            <v>#VALUE!</v>
          </cell>
          <cell r="C1329" t="e">
            <v>#VALUE!</v>
          </cell>
          <cell r="D1329" t="e">
            <v>#VALUE!</v>
          </cell>
          <cell r="E1329" t="e">
            <v>#VALUE!</v>
          </cell>
        </row>
        <row r="1330">
          <cell r="B1330" t="e">
            <v>#VALUE!</v>
          </cell>
          <cell r="C1330" t="e">
            <v>#VALUE!</v>
          </cell>
          <cell r="D1330" t="e">
            <v>#VALUE!</v>
          </cell>
          <cell r="E1330" t="e">
            <v>#VALUE!</v>
          </cell>
        </row>
        <row r="1331">
          <cell r="B1331" t="e">
            <v>#VALUE!</v>
          </cell>
          <cell r="C1331" t="e">
            <v>#VALUE!</v>
          </cell>
          <cell r="D1331" t="e">
            <v>#VALUE!</v>
          </cell>
          <cell r="E1331" t="e">
            <v>#VALUE!</v>
          </cell>
        </row>
        <row r="1332">
          <cell r="B1332" t="e">
            <v>#VALUE!</v>
          </cell>
          <cell r="C1332" t="e">
            <v>#VALUE!</v>
          </cell>
          <cell r="D1332" t="e">
            <v>#VALUE!</v>
          </cell>
          <cell r="E1332" t="e">
            <v>#VALUE!</v>
          </cell>
        </row>
        <row r="1333">
          <cell r="B1333" t="e">
            <v>#VALUE!</v>
          </cell>
          <cell r="C1333" t="e">
            <v>#VALUE!</v>
          </cell>
          <cell r="D1333" t="e">
            <v>#VALUE!</v>
          </cell>
          <cell r="E1333" t="e">
            <v>#VALUE!</v>
          </cell>
        </row>
        <row r="1334">
          <cell r="B1334" t="e">
            <v>#VALUE!</v>
          </cell>
          <cell r="C1334" t="e">
            <v>#VALUE!</v>
          </cell>
          <cell r="D1334" t="e">
            <v>#VALUE!</v>
          </cell>
          <cell r="E1334" t="e">
            <v>#VALUE!</v>
          </cell>
        </row>
        <row r="1335">
          <cell r="B1335" t="e">
            <v>#VALUE!</v>
          </cell>
          <cell r="C1335" t="e">
            <v>#VALUE!</v>
          </cell>
          <cell r="D1335" t="e">
            <v>#VALUE!</v>
          </cell>
          <cell r="E1335" t="e">
            <v>#VALUE!</v>
          </cell>
        </row>
        <row r="1336">
          <cell r="B1336" t="e">
            <v>#VALUE!</v>
          </cell>
          <cell r="C1336" t="e">
            <v>#VALUE!</v>
          </cell>
          <cell r="D1336" t="e">
            <v>#VALUE!</v>
          </cell>
          <cell r="E1336" t="e">
            <v>#VALUE!</v>
          </cell>
        </row>
        <row r="1337">
          <cell r="B1337" t="e">
            <v>#VALUE!</v>
          </cell>
          <cell r="C1337" t="e">
            <v>#VALUE!</v>
          </cell>
          <cell r="D1337" t="e">
            <v>#VALUE!</v>
          </cell>
          <cell r="E1337" t="e">
            <v>#VALUE!</v>
          </cell>
        </row>
        <row r="1338">
          <cell r="B1338" t="e">
            <v>#VALUE!</v>
          </cell>
          <cell r="C1338" t="e">
            <v>#VALUE!</v>
          </cell>
          <cell r="D1338" t="e">
            <v>#VALUE!</v>
          </cell>
          <cell r="E1338" t="e">
            <v>#VALUE!</v>
          </cell>
        </row>
        <row r="1339">
          <cell r="B1339" t="e">
            <v>#VALUE!</v>
          </cell>
          <cell r="C1339" t="e">
            <v>#VALUE!</v>
          </cell>
          <cell r="D1339" t="e">
            <v>#VALUE!</v>
          </cell>
          <cell r="E1339" t="e">
            <v>#VALUE!</v>
          </cell>
        </row>
        <row r="1340">
          <cell r="B1340" t="e">
            <v>#VALUE!</v>
          </cell>
          <cell r="C1340" t="e">
            <v>#VALUE!</v>
          </cell>
          <cell r="D1340" t="e">
            <v>#VALUE!</v>
          </cell>
          <cell r="E1340" t="e">
            <v>#VALUE!</v>
          </cell>
        </row>
        <row r="1341">
          <cell r="B1341" t="e">
            <v>#VALUE!</v>
          </cell>
          <cell r="C1341" t="e">
            <v>#VALUE!</v>
          </cell>
          <cell r="D1341" t="e">
            <v>#VALUE!</v>
          </cell>
          <cell r="E1341" t="e">
            <v>#VALUE!</v>
          </cell>
        </row>
        <row r="1342">
          <cell r="B1342" t="e">
            <v>#VALUE!</v>
          </cell>
          <cell r="C1342" t="e">
            <v>#VALUE!</v>
          </cell>
          <cell r="D1342" t="e">
            <v>#VALUE!</v>
          </cell>
          <cell r="E1342" t="e">
            <v>#VALUE!</v>
          </cell>
        </row>
        <row r="1343">
          <cell r="B1343" t="e">
            <v>#VALUE!</v>
          </cell>
          <cell r="C1343" t="e">
            <v>#VALUE!</v>
          </cell>
          <cell r="D1343" t="e">
            <v>#VALUE!</v>
          </cell>
          <cell r="E1343" t="e">
            <v>#VALUE!</v>
          </cell>
        </row>
        <row r="1344">
          <cell r="B1344" t="e">
            <v>#VALUE!</v>
          </cell>
          <cell r="C1344" t="e">
            <v>#VALUE!</v>
          </cell>
          <cell r="D1344" t="e">
            <v>#VALUE!</v>
          </cell>
          <cell r="E1344" t="e">
            <v>#VALUE!</v>
          </cell>
        </row>
        <row r="1345">
          <cell r="B1345" t="e">
            <v>#VALUE!</v>
          </cell>
          <cell r="C1345" t="e">
            <v>#VALUE!</v>
          </cell>
          <cell r="D1345" t="e">
            <v>#VALUE!</v>
          </cell>
          <cell r="E1345" t="e">
            <v>#VALUE!</v>
          </cell>
        </row>
        <row r="1346">
          <cell r="B1346" t="e">
            <v>#VALUE!</v>
          </cell>
          <cell r="C1346" t="e">
            <v>#VALUE!</v>
          </cell>
          <cell r="D1346" t="e">
            <v>#VALUE!</v>
          </cell>
          <cell r="E1346" t="e">
            <v>#VALUE!</v>
          </cell>
        </row>
        <row r="1347">
          <cell r="B1347" t="e">
            <v>#VALUE!</v>
          </cell>
          <cell r="C1347" t="e">
            <v>#VALUE!</v>
          </cell>
          <cell r="D1347" t="e">
            <v>#VALUE!</v>
          </cell>
          <cell r="E1347" t="e">
            <v>#VALUE!</v>
          </cell>
        </row>
        <row r="1348">
          <cell r="B1348" t="e">
            <v>#VALUE!</v>
          </cell>
          <cell r="C1348" t="e">
            <v>#VALUE!</v>
          </cell>
          <cell r="D1348" t="e">
            <v>#VALUE!</v>
          </cell>
          <cell r="E1348" t="e">
            <v>#VALUE!</v>
          </cell>
        </row>
        <row r="1349">
          <cell r="B1349" t="e">
            <v>#VALUE!</v>
          </cell>
          <cell r="C1349" t="e">
            <v>#VALUE!</v>
          </cell>
          <cell r="D1349" t="e">
            <v>#VALUE!</v>
          </cell>
          <cell r="E1349" t="e">
            <v>#VALUE!</v>
          </cell>
        </row>
        <row r="1350">
          <cell r="B1350" t="e">
            <v>#VALUE!</v>
          </cell>
          <cell r="C1350" t="e">
            <v>#VALUE!</v>
          </cell>
          <cell r="D1350" t="e">
            <v>#VALUE!</v>
          </cell>
          <cell r="E1350" t="e">
            <v>#VALUE!</v>
          </cell>
        </row>
        <row r="1351">
          <cell r="B1351" t="e">
            <v>#VALUE!</v>
          </cell>
          <cell r="C1351" t="e">
            <v>#VALUE!</v>
          </cell>
          <cell r="D1351" t="e">
            <v>#VALUE!</v>
          </cell>
          <cell r="E1351" t="e">
            <v>#VALUE!</v>
          </cell>
        </row>
        <row r="1352">
          <cell r="B1352" t="e">
            <v>#VALUE!</v>
          </cell>
          <cell r="C1352" t="e">
            <v>#VALUE!</v>
          </cell>
          <cell r="D1352" t="e">
            <v>#VALUE!</v>
          </cell>
          <cell r="E1352" t="e">
            <v>#VALUE!</v>
          </cell>
        </row>
        <row r="1353">
          <cell r="B1353" t="e">
            <v>#VALUE!</v>
          </cell>
          <cell r="C1353" t="e">
            <v>#VALUE!</v>
          </cell>
          <cell r="D1353" t="e">
            <v>#VALUE!</v>
          </cell>
          <cell r="E1353" t="e">
            <v>#VALUE!</v>
          </cell>
        </row>
        <row r="1354">
          <cell r="B1354" t="e">
            <v>#VALUE!</v>
          </cell>
          <cell r="C1354" t="e">
            <v>#VALUE!</v>
          </cell>
          <cell r="D1354" t="e">
            <v>#VALUE!</v>
          </cell>
          <cell r="E1354" t="e">
            <v>#VALUE!</v>
          </cell>
        </row>
        <row r="1355">
          <cell r="B1355" t="e">
            <v>#VALUE!</v>
          </cell>
          <cell r="C1355" t="e">
            <v>#VALUE!</v>
          </cell>
          <cell r="D1355" t="e">
            <v>#VALUE!</v>
          </cell>
          <cell r="E1355" t="e">
            <v>#VALUE!</v>
          </cell>
        </row>
        <row r="1356">
          <cell r="B1356" t="e">
            <v>#VALUE!</v>
          </cell>
          <cell r="C1356" t="e">
            <v>#VALUE!</v>
          </cell>
          <cell r="D1356" t="e">
            <v>#VALUE!</v>
          </cell>
          <cell r="E1356" t="e">
            <v>#VALUE!</v>
          </cell>
        </row>
        <row r="1357">
          <cell r="B1357" t="e">
            <v>#VALUE!</v>
          </cell>
          <cell r="C1357" t="e">
            <v>#VALUE!</v>
          </cell>
          <cell r="D1357" t="e">
            <v>#VALUE!</v>
          </cell>
          <cell r="E1357" t="e">
            <v>#VALUE!</v>
          </cell>
        </row>
        <row r="1358">
          <cell r="B1358" t="e">
            <v>#VALUE!</v>
          </cell>
          <cell r="C1358" t="e">
            <v>#VALUE!</v>
          </cell>
          <cell r="D1358" t="e">
            <v>#VALUE!</v>
          </cell>
          <cell r="E1358" t="e">
            <v>#VALUE!</v>
          </cell>
        </row>
        <row r="1359">
          <cell r="B1359" t="e">
            <v>#VALUE!</v>
          </cell>
          <cell r="C1359" t="e">
            <v>#VALUE!</v>
          </cell>
          <cell r="D1359" t="e">
            <v>#VALUE!</v>
          </cell>
          <cell r="E1359" t="e">
            <v>#VALUE!</v>
          </cell>
        </row>
        <row r="1360">
          <cell r="B1360" t="e">
            <v>#VALUE!</v>
          </cell>
          <cell r="C1360" t="e">
            <v>#VALUE!</v>
          </cell>
          <cell r="D1360" t="e">
            <v>#VALUE!</v>
          </cell>
          <cell r="E1360" t="e">
            <v>#VALUE!</v>
          </cell>
        </row>
        <row r="1361">
          <cell r="B1361" t="e">
            <v>#VALUE!</v>
          </cell>
          <cell r="C1361" t="e">
            <v>#VALUE!</v>
          </cell>
          <cell r="D1361" t="e">
            <v>#VALUE!</v>
          </cell>
          <cell r="E1361" t="e">
            <v>#VALUE!</v>
          </cell>
        </row>
        <row r="1362">
          <cell r="B1362" t="e">
            <v>#VALUE!</v>
          </cell>
          <cell r="C1362" t="e">
            <v>#VALUE!</v>
          </cell>
          <cell r="D1362" t="e">
            <v>#VALUE!</v>
          </cell>
          <cell r="E1362" t="e">
            <v>#VALUE!</v>
          </cell>
        </row>
        <row r="1363">
          <cell r="B1363" t="e">
            <v>#VALUE!</v>
          </cell>
          <cell r="C1363" t="e">
            <v>#VALUE!</v>
          </cell>
          <cell r="D1363" t="e">
            <v>#VALUE!</v>
          </cell>
          <cell r="E1363" t="e">
            <v>#VALUE!</v>
          </cell>
        </row>
        <row r="1364">
          <cell r="B1364" t="e">
            <v>#VALUE!</v>
          </cell>
          <cell r="C1364" t="e">
            <v>#VALUE!</v>
          </cell>
          <cell r="D1364" t="e">
            <v>#VALUE!</v>
          </cell>
          <cell r="E1364" t="e">
            <v>#VALUE!</v>
          </cell>
        </row>
        <row r="1365">
          <cell r="B1365" t="e">
            <v>#VALUE!</v>
          </cell>
          <cell r="C1365" t="e">
            <v>#VALUE!</v>
          </cell>
          <cell r="D1365" t="e">
            <v>#VALUE!</v>
          </cell>
          <cell r="E1365" t="e">
            <v>#VALUE!</v>
          </cell>
        </row>
        <row r="1366">
          <cell r="B1366" t="e">
            <v>#VALUE!</v>
          </cell>
          <cell r="C1366" t="e">
            <v>#VALUE!</v>
          </cell>
          <cell r="D1366" t="e">
            <v>#VALUE!</v>
          </cell>
          <cell r="E1366" t="e">
            <v>#VALUE!</v>
          </cell>
        </row>
        <row r="1367">
          <cell r="B1367" t="e">
            <v>#VALUE!</v>
          </cell>
          <cell r="C1367" t="e">
            <v>#VALUE!</v>
          </cell>
          <cell r="D1367" t="e">
            <v>#VALUE!</v>
          </cell>
          <cell r="E1367" t="e">
            <v>#VALUE!</v>
          </cell>
        </row>
        <row r="1368">
          <cell r="B1368" t="e">
            <v>#VALUE!</v>
          </cell>
          <cell r="C1368" t="e">
            <v>#VALUE!</v>
          </cell>
          <cell r="D1368" t="e">
            <v>#VALUE!</v>
          </cell>
          <cell r="E1368" t="e">
            <v>#VALUE!</v>
          </cell>
        </row>
        <row r="1369">
          <cell r="B1369" t="e">
            <v>#VALUE!</v>
          </cell>
          <cell r="C1369" t="e">
            <v>#VALUE!</v>
          </cell>
          <cell r="D1369" t="e">
            <v>#VALUE!</v>
          </cell>
          <cell r="E1369" t="e">
            <v>#VALUE!</v>
          </cell>
        </row>
        <row r="1370">
          <cell r="B1370" t="e">
            <v>#VALUE!</v>
          </cell>
          <cell r="C1370" t="e">
            <v>#VALUE!</v>
          </cell>
          <cell r="D1370" t="e">
            <v>#VALUE!</v>
          </cell>
          <cell r="E1370" t="e">
            <v>#VALUE!</v>
          </cell>
        </row>
        <row r="1371">
          <cell r="B1371" t="e">
            <v>#VALUE!</v>
          </cell>
          <cell r="C1371" t="e">
            <v>#VALUE!</v>
          </cell>
          <cell r="D1371" t="e">
            <v>#VALUE!</v>
          </cell>
          <cell r="E1371" t="e">
            <v>#VALUE!</v>
          </cell>
        </row>
        <row r="1372">
          <cell r="B1372" t="e">
            <v>#VALUE!</v>
          </cell>
          <cell r="C1372" t="e">
            <v>#VALUE!</v>
          </cell>
          <cell r="D1372" t="e">
            <v>#VALUE!</v>
          </cell>
          <cell r="E1372" t="e">
            <v>#VALUE!</v>
          </cell>
        </row>
        <row r="1373">
          <cell r="B1373" t="e">
            <v>#VALUE!</v>
          </cell>
          <cell r="C1373" t="e">
            <v>#VALUE!</v>
          </cell>
          <cell r="D1373" t="e">
            <v>#VALUE!</v>
          </cell>
          <cell r="E1373" t="e">
            <v>#VALUE!</v>
          </cell>
        </row>
        <row r="1374">
          <cell r="B1374" t="e">
            <v>#VALUE!</v>
          </cell>
          <cell r="C1374" t="e">
            <v>#VALUE!</v>
          </cell>
          <cell r="D1374" t="e">
            <v>#VALUE!</v>
          </cell>
          <cell r="E1374" t="e">
            <v>#VALUE!</v>
          </cell>
        </row>
        <row r="1375">
          <cell r="B1375" t="e">
            <v>#VALUE!</v>
          </cell>
          <cell r="C1375" t="e">
            <v>#VALUE!</v>
          </cell>
          <cell r="D1375" t="e">
            <v>#VALUE!</v>
          </cell>
          <cell r="E1375" t="e">
            <v>#VALUE!</v>
          </cell>
        </row>
        <row r="1376">
          <cell r="B1376" t="e">
            <v>#VALUE!</v>
          </cell>
          <cell r="C1376" t="e">
            <v>#VALUE!</v>
          </cell>
          <cell r="D1376" t="e">
            <v>#VALUE!</v>
          </cell>
          <cell r="E1376" t="e">
            <v>#VALUE!</v>
          </cell>
        </row>
        <row r="1377">
          <cell r="B1377" t="e">
            <v>#VALUE!</v>
          </cell>
          <cell r="C1377" t="e">
            <v>#VALUE!</v>
          </cell>
          <cell r="D1377" t="e">
            <v>#VALUE!</v>
          </cell>
          <cell r="E1377" t="e">
            <v>#VALUE!</v>
          </cell>
        </row>
        <row r="1378">
          <cell r="B1378" t="e">
            <v>#VALUE!</v>
          </cell>
          <cell r="C1378" t="e">
            <v>#VALUE!</v>
          </cell>
          <cell r="D1378" t="e">
            <v>#VALUE!</v>
          </cell>
          <cell r="E1378" t="e">
            <v>#VALUE!</v>
          </cell>
        </row>
        <row r="1379">
          <cell r="B1379" t="e">
            <v>#VALUE!</v>
          </cell>
          <cell r="C1379" t="e">
            <v>#VALUE!</v>
          </cell>
          <cell r="D1379" t="e">
            <v>#VALUE!</v>
          </cell>
          <cell r="E1379" t="e">
            <v>#VALUE!</v>
          </cell>
        </row>
        <row r="1380">
          <cell r="B1380" t="e">
            <v>#VALUE!</v>
          </cell>
          <cell r="C1380" t="e">
            <v>#VALUE!</v>
          </cell>
          <cell r="D1380" t="e">
            <v>#VALUE!</v>
          </cell>
          <cell r="E1380" t="e">
            <v>#VALUE!</v>
          </cell>
        </row>
        <row r="1381">
          <cell r="B1381" t="e">
            <v>#VALUE!</v>
          </cell>
          <cell r="C1381" t="e">
            <v>#VALUE!</v>
          </cell>
          <cell r="D1381" t="e">
            <v>#VALUE!</v>
          </cell>
          <cell r="E1381" t="e">
            <v>#VALUE!</v>
          </cell>
        </row>
        <row r="1382">
          <cell r="B1382" t="e">
            <v>#VALUE!</v>
          </cell>
          <cell r="C1382" t="e">
            <v>#VALUE!</v>
          </cell>
          <cell r="D1382" t="e">
            <v>#VALUE!</v>
          </cell>
          <cell r="E1382" t="e">
            <v>#VALUE!</v>
          </cell>
        </row>
        <row r="1383">
          <cell r="B1383" t="e">
            <v>#VALUE!</v>
          </cell>
          <cell r="C1383" t="e">
            <v>#VALUE!</v>
          </cell>
          <cell r="D1383" t="e">
            <v>#VALUE!</v>
          </cell>
          <cell r="E1383" t="e">
            <v>#VALUE!</v>
          </cell>
        </row>
        <row r="1384">
          <cell r="B1384" t="e">
            <v>#VALUE!</v>
          </cell>
          <cell r="C1384" t="e">
            <v>#VALUE!</v>
          </cell>
          <cell r="D1384" t="e">
            <v>#VALUE!</v>
          </cell>
          <cell r="E1384" t="e">
            <v>#VALUE!</v>
          </cell>
        </row>
        <row r="1385">
          <cell r="B1385" t="e">
            <v>#VALUE!</v>
          </cell>
          <cell r="C1385" t="e">
            <v>#VALUE!</v>
          </cell>
          <cell r="D1385" t="e">
            <v>#VALUE!</v>
          </cell>
          <cell r="E1385" t="e">
            <v>#VALUE!</v>
          </cell>
        </row>
        <row r="1386">
          <cell r="B1386" t="e">
            <v>#VALUE!</v>
          </cell>
          <cell r="C1386" t="e">
            <v>#VALUE!</v>
          </cell>
          <cell r="D1386" t="e">
            <v>#VALUE!</v>
          </cell>
          <cell r="E1386" t="e">
            <v>#VALUE!</v>
          </cell>
        </row>
        <row r="1387">
          <cell r="B1387" t="e">
            <v>#VALUE!</v>
          </cell>
          <cell r="C1387" t="e">
            <v>#VALUE!</v>
          </cell>
          <cell r="D1387" t="e">
            <v>#VALUE!</v>
          </cell>
          <cell r="E1387" t="e">
            <v>#VALUE!</v>
          </cell>
        </row>
        <row r="1388">
          <cell r="B1388" t="e">
            <v>#VALUE!</v>
          </cell>
          <cell r="C1388" t="e">
            <v>#VALUE!</v>
          </cell>
          <cell r="D1388" t="e">
            <v>#VALUE!</v>
          </cell>
          <cell r="E1388" t="e">
            <v>#VALUE!</v>
          </cell>
        </row>
        <row r="1389">
          <cell r="B1389" t="e">
            <v>#VALUE!</v>
          </cell>
          <cell r="C1389" t="e">
            <v>#VALUE!</v>
          </cell>
          <cell r="D1389" t="e">
            <v>#VALUE!</v>
          </cell>
          <cell r="E1389" t="e">
            <v>#VALUE!</v>
          </cell>
        </row>
        <row r="1390">
          <cell r="B1390" t="e">
            <v>#VALUE!</v>
          </cell>
          <cell r="C1390" t="e">
            <v>#VALUE!</v>
          </cell>
          <cell r="D1390" t="e">
            <v>#VALUE!</v>
          </cell>
          <cell r="E1390" t="e">
            <v>#VALUE!</v>
          </cell>
        </row>
        <row r="1391">
          <cell r="B1391" t="e">
            <v>#VALUE!</v>
          </cell>
          <cell r="C1391" t="e">
            <v>#VALUE!</v>
          </cell>
          <cell r="D1391" t="e">
            <v>#VALUE!</v>
          </cell>
          <cell r="E1391" t="e">
            <v>#VALUE!</v>
          </cell>
        </row>
        <row r="1392">
          <cell r="B1392" t="e">
            <v>#VALUE!</v>
          </cell>
          <cell r="C1392" t="e">
            <v>#VALUE!</v>
          </cell>
          <cell r="D1392" t="e">
            <v>#VALUE!</v>
          </cell>
          <cell r="E1392" t="e">
            <v>#VALUE!</v>
          </cell>
        </row>
        <row r="1393">
          <cell r="B1393" t="e">
            <v>#VALUE!</v>
          </cell>
          <cell r="C1393" t="e">
            <v>#VALUE!</v>
          </cell>
          <cell r="D1393" t="e">
            <v>#VALUE!</v>
          </cell>
          <cell r="E1393" t="e">
            <v>#VALUE!</v>
          </cell>
        </row>
        <row r="1394">
          <cell r="B1394" t="e">
            <v>#VALUE!</v>
          </cell>
          <cell r="C1394" t="e">
            <v>#VALUE!</v>
          </cell>
          <cell r="D1394" t="e">
            <v>#VALUE!</v>
          </cell>
          <cell r="E1394" t="e">
            <v>#VALUE!</v>
          </cell>
        </row>
        <row r="1395">
          <cell r="B1395" t="e">
            <v>#VALUE!</v>
          </cell>
          <cell r="C1395" t="e">
            <v>#VALUE!</v>
          </cell>
          <cell r="D1395" t="e">
            <v>#VALUE!</v>
          </cell>
          <cell r="E1395" t="e">
            <v>#VALUE!</v>
          </cell>
        </row>
        <row r="1396">
          <cell r="B1396" t="e">
            <v>#VALUE!</v>
          </cell>
          <cell r="C1396" t="e">
            <v>#VALUE!</v>
          </cell>
          <cell r="D1396" t="e">
            <v>#VALUE!</v>
          </cell>
          <cell r="E1396" t="e">
            <v>#VALUE!</v>
          </cell>
        </row>
        <row r="1397">
          <cell r="B1397" t="e">
            <v>#VALUE!</v>
          </cell>
          <cell r="C1397" t="e">
            <v>#VALUE!</v>
          </cell>
          <cell r="D1397" t="e">
            <v>#VALUE!</v>
          </cell>
          <cell r="E1397" t="e">
            <v>#VALUE!</v>
          </cell>
        </row>
        <row r="1398">
          <cell r="B1398" t="e">
            <v>#VALUE!</v>
          </cell>
          <cell r="C1398" t="e">
            <v>#VALUE!</v>
          </cell>
          <cell r="D1398" t="e">
            <v>#VALUE!</v>
          </cell>
          <cell r="E1398" t="e">
            <v>#VALUE!</v>
          </cell>
        </row>
        <row r="1399">
          <cell r="B1399" t="e">
            <v>#VALUE!</v>
          </cell>
          <cell r="C1399" t="e">
            <v>#VALUE!</v>
          </cell>
          <cell r="D1399" t="e">
            <v>#VALUE!</v>
          </cell>
          <cell r="E1399" t="e">
            <v>#VALUE!</v>
          </cell>
        </row>
        <row r="1400">
          <cell r="B1400" t="e">
            <v>#VALUE!</v>
          </cell>
          <cell r="C1400" t="e">
            <v>#VALUE!</v>
          </cell>
          <cell r="D1400" t="e">
            <v>#VALUE!</v>
          </cell>
          <cell r="E1400" t="e">
            <v>#VALUE!</v>
          </cell>
        </row>
        <row r="1401">
          <cell r="B1401" t="e">
            <v>#VALUE!</v>
          </cell>
          <cell r="C1401" t="e">
            <v>#VALUE!</v>
          </cell>
          <cell r="D1401" t="e">
            <v>#VALUE!</v>
          </cell>
          <cell r="E1401" t="e">
            <v>#VALUE!</v>
          </cell>
        </row>
        <row r="1402">
          <cell r="B1402" t="e">
            <v>#VALUE!</v>
          </cell>
          <cell r="C1402" t="e">
            <v>#VALUE!</v>
          </cell>
          <cell r="D1402" t="e">
            <v>#VALUE!</v>
          </cell>
          <cell r="E1402" t="e">
            <v>#VALUE!</v>
          </cell>
        </row>
        <row r="1403">
          <cell r="B1403" t="e">
            <v>#VALUE!</v>
          </cell>
          <cell r="C1403" t="e">
            <v>#VALUE!</v>
          </cell>
          <cell r="D1403" t="e">
            <v>#VALUE!</v>
          </cell>
          <cell r="E1403" t="e">
            <v>#VALUE!</v>
          </cell>
        </row>
        <row r="1404">
          <cell r="B1404" t="e">
            <v>#VALUE!</v>
          </cell>
          <cell r="C1404" t="e">
            <v>#VALUE!</v>
          </cell>
          <cell r="D1404" t="e">
            <v>#VALUE!</v>
          </cell>
          <cell r="E1404" t="e">
            <v>#VALUE!</v>
          </cell>
        </row>
        <row r="1405">
          <cell r="B1405" t="e">
            <v>#VALUE!</v>
          </cell>
          <cell r="C1405" t="e">
            <v>#VALUE!</v>
          </cell>
          <cell r="D1405" t="e">
            <v>#VALUE!</v>
          </cell>
          <cell r="E1405" t="e">
            <v>#VALUE!</v>
          </cell>
        </row>
        <row r="1406">
          <cell r="B1406" t="e">
            <v>#VALUE!</v>
          </cell>
          <cell r="C1406" t="e">
            <v>#VALUE!</v>
          </cell>
          <cell r="D1406" t="e">
            <v>#VALUE!</v>
          </cell>
          <cell r="E1406" t="e">
            <v>#VALUE!</v>
          </cell>
        </row>
        <row r="1407">
          <cell r="B1407" t="e">
            <v>#VALUE!</v>
          </cell>
          <cell r="C1407" t="e">
            <v>#VALUE!</v>
          </cell>
          <cell r="D1407" t="e">
            <v>#VALUE!</v>
          </cell>
          <cell r="E1407" t="e">
            <v>#VALUE!</v>
          </cell>
        </row>
        <row r="1408">
          <cell r="B1408" t="e">
            <v>#VALUE!</v>
          </cell>
          <cell r="C1408" t="e">
            <v>#VALUE!</v>
          </cell>
          <cell r="D1408" t="e">
            <v>#VALUE!</v>
          </cell>
          <cell r="E1408" t="e">
            <v>#VALUE!</v>
          </cell>
        </row>
        <row r="1409">
          <cell r="B1409" t="e">
            <v>#VALUE!</v>
          </cell>
          <cell r="C1409" t="e">
            <v>#VALUE!</v>
          </cell>
          <cell r="D1409" t="e">
            <v>#VALUE!</v>
          </cell>
          <cell r="E1409" t="e">
            <v>#VALUE!</v>
          </cell>
        </row>
        <row r="1410">
          <cell r="B1410" t="e">
            <v>#VALUE!</v>
          </cell>
          <cell r="C1410" t="e">
            <v>#VALUE!</v>
          </cell>
          <cell r="D1410" t="e">
            <v>#VALUE!</v>
          </cell>
          <cell r="E1410" t="e">
            <v>#VALUE!</v>
          </cell>
        </row>
        <row r="1411">
          <cell r="B1411" t="e">
            <v>#VALUE!</v>
          </cell>
          <cell r="C1411" t="e">
            <v>#VALUE!</v>
          </cell>
          <cell r="D1411" t="e">
            <v>#VALUE!</v>
          </cell>
          <cell r="E1411" t="e">
            <v>#VALUE!</v>
          </cell>
        </row>
        <row r="1412">
          <cell r="B1412" t="e">
            <v>#VALUE!</v>
          </cell>
          <cell r="C1412" t="e">
            <v>#VALUE!</v>
          </cell>
          <cell r="D1412" t="e">
            <v>#VALUE!</v>
          </cell>
          <cell r="E1412" t="e">
            <v>#VALUE!</v>
          </cell>
        </row>
        <row r="1413">
          <cell r="B1413" t="e">
            <v>#VALUE!</v>
          </cell>
          <cell r="C1413" t="e">
            <v>#VALUE!</v>
          </cell>
          <cell r="D1413" t="e">
            <v>#VALUE!</v>
          </cell>
          <cell r="E1413" t="e">
            <v>#VALUE!</v>
          </cell>
        </row>
        <row r="1414">
          <cell r="B1414" t="e">
            <v>#VALUE!</v>
          </cell>
          <cell r="C1414" t="e">
            <v>#VALUE!</v>
          </cell>
          <cell r="D1414" t="e">
            <v>#VALUE!</v>
          </cell>
          <cell r="E1414" t="e">
            <v>#VALUE!</v>
          </cell>
        </row>
        <row r="1415">
          <cell r="B1415" t="e">
            <v>#VALUE!</v>
          </cell>
          <cell r="C1415" t="e">
            <v>#VALUE!</v>
          </cell>
          <cell r="D1415" t="e">
            <v>#VALUE!</v>
          </cell>
          <cell r="E1415" t="e">
            <v>#VALUE!</v>
          </cell>
        </row>
        <row r="1416">
          <cell r="B1416" t="e">
            <v>#VALUE!</v>
          </cell>
          <cell r="C1416" t="e">
            <v>#VALUE!</v>
          </cell>
          <cell r="D1416" t="e">
            <v>#VALUE!</v>
          </cell>
          <cell r="E1416" t="e">
            <v>#VALUE!</v>
          </cell>
        </row>
        <row r="1417">
          <cell r="B1417" t="e">
            <v>#VALUE!</v>
          </cell>
          <cell r="C1417" t="e">
            <v>#VALUE!</v>
          </cell>
          <cell r="D1417" t="e">
            <v>#VALUE!</v>
          </cell>
          <cell r="E1417" t="e">
            <v>#VALUE!</v>
          </cell>
        </row>
        <row r="1418">
          <cell r="B1418" t="e">
            <v>#VALUE!</v>
          </cell>
          <cell r="C1418" t="e">
            <v>#VALUE!</v>
          </cell>
          <cell r="D1418" t="e">
            <v>#VALUE!</v>
          </cell>
          <cell r="E1418" t="e">
            <v>#VALUE!</v>
          </cell>
        </row>
        <row r="1419">
          <cell r="B1419" t="e">
            <v>#VALUE!</v>
          </cell>
          <cell r="C1419" t="e">
            <v>#VALUE!</v>
          </cell>
          <cell r="D1419" t="e">
            <v>#VALUE!</v>
          </cell>
          <cell r="E1419" t="e">
            <v>#VALUE!</v>
          </cell>
        </row>
        <row r="1420">
          <cell r="B1420" t="e">
            <v>#VALUE!</v>
          </cell>
          <cell r="C1420" t="e">
            <v>#VALUE!</v>
          </cell>
          <cell r="D1420" t="e">
            <v>#VALUE!</v>
          </cell>
          <cell r="E1420" t="e">
            <v>#VALUE!</v>
          </cell>
        </row>
        <row r="1421">
          <cell r="B1421" t="e">
            <v>#VALUE!</v>
          </cell>
          <cell r="C1421" t="e">
            <v>#VALUE!</v>
          </cell>
          <cell r="D1421" t="e">
            <v>#VALUE!</v>
          </cell>
          <cell r="E1421" t="e">
            <v>#VALUE!</v>
          </cell>
        </row>
        <row r="1422">
          <cell r="B1422" t="e">
            <v>#VALUE!</v>
          </cell>
          <cell r="C1422" t="e">
            <v>#VALUE!</v>
          </cell>
          <cell r="D1422" t="e">
            <v>#VALUE!</v>
          </cell>
          <cell r="E1422" t="e">
            <v>#VALUE!</v>
          </cell>
        </row>
        <row r="1423">
          <cell r="B1423" t="e">
            <v>#VALUE!</v>
          </cell>
          <cell r="C1423" t="e">
            <v>#VALUE!</v>
          </cell>
          <cell r="D1423" t="e">
            <v>#VALUE!</v>
          </cell>
          <cell r="E1423" t="e">
            <v>#VALUE!</v>
          </cell>
        </row>
        <row r="1424">
          <cell r="B1424" t="e">
            <v>#VALUE!</v>
          </cell>
          <cell r="C1424" t="e">
            <v>#VALUE!</v>
          </cell>
          <cell r="D1424" t="e">
            <v>#VALUE!</v>
          </cell>
          <cell r="E1424" t="e">
            <v>#VALUE!</v>
          </cell>
        </row>
        <row r="1425">
          <cell r="B1425" t="e">
            <v>#VALUE!</v>
          </cell>
          <cell r="C1425" t="e">
            <v>#VALUE!</v>
          </cell>
          <cell r="D1425" t="e">
            <v>#VALUE!</v>
          </cell>
          <cell r="E1425" t="e">
            <v>#VALUE!</v>
          </cell>
        </row>
        <row r="1426">
          <cell r="B1426" t="e">
            <v>#VALUE!</v>
          </cell>
          <cell r="C1426" t="e">
            <v>#VALUE!</v>
          </cell>
          <cell r="D1426" t="e">
            <v>#VALUE!</v>
          </cell>
          <cell r="E1426" t="e">
            <v>#VALUE!</v>
          </cell>
        </row>
        <row r="1427">
          <cell r="B1427" t="e">
            <v>#VALUE!</v>
          </cell>
          <cell r="C1427" t="e">
            <v>#VALUE!</v>
          </cell>
          <cell r="D1427" t="e">
            <v>#VALUE!</v>
          </cell>
          <cell r="E1427" t="e">
            <v>#VALUE!</v>
          </cell>
        </row>
        <row r="1428">
          <cell r="B1428" t="e">
            <v>#VALUE!</v>
          </cell>
          <cell r="C1428" t="e">
            <v>#VALUE!</v>
          </cell>
          <cell r="D1428" t="e">
            <v>#VALUE!</v>
          </cell>
          <cell r="E1428" t="e">
            <v>#VALUE!</v>
          </cell>
        </row>
        <row r="1429">
          <cell r="B1429" t="e">
            <v>#VALUE!</v>
          </cell>
          <cell r="C1429" t="e">
            <v>#VALUE!</v>
          </cell>
          <cell r="D1429" t="e">
            <v>#VALUE!</v>
          </cell>
          <cell r="E1429" t="e">
            <v>#VALUE!</v>
          </cell>
        </row>
        <row r="1430">
          <cell r="B1430" t="e">
            <v>#VALUE!</v>
          </cell>
          <cell r="C1430" t="e">
            <v>#VALUE!</v>
          </cell>
          <cell r="D1430" t="e">
            <v>#VALUE!</v>
          </cell>
          <cell r="E1430" t="e">
            <v>#VALUE!</v>
          </cell>
        </row>
        <row r="1431">
          <cell r="B1431" t="e">
            <v>#VALUE!</v>
          </cell>
          <cell r="C1431" t="e">
            <v>#VALUE!</v>
          </cell>
          <cell r="D1431" t="e">
            <v>#VALUE!</v>
          </cell>
          <cell r="E1431" t="e">
            <v>#VALUE!</v>
          </cell>
        </row>
        <row r="1432">
          <cell r="B1432" t="e">
            <v>#VALUE!</v>
          </cell>
          <cell r="C1432" t="e">
            <v>#VALUE!</v>
          </cell>
          <cell r="D1432" t="e">
            <v>#VALUE!</v>
          </cell>
          <cell r="E1432" t="e">
            <v>#VALUE!</v>
          </cell>
        </row>
        <row r="1433">
          <cell r="B1433" t="e">
            <v>#VALUE!</v>
          </cell>
          <cell r="C1433" t="e">
            <v>#VALUE!</v>
          </cell>
          <cell r="D1433" t="e">
            <v>#VALUE!</v>
          </cell>
          <cell r="E1433" t="e">
            <v>#VALUE!</v>
          </cell>
        </row>
        <row r="1434">
          <cell r="B1434" t="e">
            <v>#VALUE!</v>
          </cell>
          <cell r="C1434" t="e">
            <v>#VALUE!</v>
          </cell>
          <cell r="D1434" t="e">
            <v>#VALUE!</v>
          </cell>
          <cell r="E1434" t="e">
            <v>#VALUE!</v>
          </cell>
        </row>
        <row r="1435">
          <cell r="B1435" t="e">
            <v>#VALUE!</v>
          </cell>
          <cell r="C1435" t="e">
            <v>#VALUE!</v>
          </cell>
          <cell r="D1435" t="e">
            <v>#VALUE!</v>
          </cell>
          <cell r="E1435" t="e">
            <v>#VALUE!</v>
          </cell>
        </row>
        <row r="1436">
          <cell r="B1436" t="e">
            <v>#VALUE!</v>
          </cell>
          <cell r="C1436" t="e">
            <v>#VALUE!</v>
          </cell>
          <cell r="D1436" t="e">
            <v>#VALUE!</v>
          </cell>
          <cell r="E1436" t="e">
            <v>#VALUE!</v>
          </cell>
        </row>
        <row r="1437">
          <cell r="B1437" t="e">
            <v>#VALUE!</v>
          </cell>
          <cell r="C1437" t="e">
            <v>#VALUE!</v>
          </cell>
          <cell r="D1437" t="e">
            <v>#VALUE!</v>
          </cell>
          <cell r="E1437" t="e">
            <v>#VALUE!</v>
          </cell>
        </row>
        <row r="1438">
          <cell r="B1438" t="e">
            <v>#VALUE!</v>
          </cell>
          <cell r="C1438" t="e">
            <v>#VALUE!</v>
          </cell>
          <cell r="D1438" t="e">
            <v>#VALUE!</v>
          </cell>
          <cell r="E1438" t="e">
            <v>#VALUE!</v>
          </cell>
        </row>
        <row r="1439">
          <cell r="B1439" t="e">
            <v>#VALUE!</v>
          </cell>
          <cell r="C1439" t="e">
            <v>#VALUE!</v>
          </cell>
          <cell r="D1439" t="e">
            <v>#VALUE!</v>
          </cell>
          <cell r="E1439" t="e">
            <v>#VALUE!</v>
          </cell>
        </row>
        <row r="1440">
          <cell r="B1440" t="e">
            <v>#VALUE!</v>
          </cell>
          <cell r="C1440" t="e">
            <v>#VALUE!</v>
          </cell>
          <cell r="D1440" t="e">
            <v>#VALUE!</v>
          </cell>
          <cell r="E1440" t="e">
            <v>#VALUE!</v>
          </cell>
        </row>
        <row r="1441">
          <cell r="B1441" t="e">
            <v>#VALUE!</v>
          </cell>
          <cell r="C1441" t="e">
            <v>#VALUE!</v>
          </cell>
          <cell r="D1441" t="e">
            <v>#VALUE!</v>
          </cell>
          <cell r="E1441" t="e">
            <v>#VALUE!</v>
          </cell>
        </row>
        <row r="1442">
          <cell r="B1442" t="e">
            <v>#VALUE!</v>
          </cell>
          <cell r="C1442" t="e">
            <v>#VALUE!</v>
          </cell>
          <cell r="D1442" t="e">
            <v>#VALUE!</v>
          </cell>
          <cell r="E1442" t="e">
            <v>#VALUE!</v>
          </cell>
        </row>
        <row r="1443">
          <cell r="B1443" t="e">
            <v>#VALUE!</v>
          </cell>
          <cell r="C1443" t="e">
            <v>#VALUE!</v>
          </cell>
          <cell r="D1443" t="e">
            <v>#VALUE!</v>
          </cell>
          <cell r="E1443" t="e">
            <v>#VALUE!</v>
          </cell>
        </row>
        <row r="1444">
          <cell r="B1444" t="e">
            <v>#VALUE!</v>
          </cell>
          <cell r="C1444" t="e">
            <v>#VALUE!</v>
          </cell>
          <cell r="D1444" t="e">
            <v>#VALUE!</v>
          </cell>
          <cell r="E1444" t="e">
            <v>#VALUE!</v>
          </cell>
        </row>
        <row r="1445">
          <cell r="B1445" t="e">
            <v>#VALUE!</v>
          </cell>
          <cell r="C1445" t="e">
            <v>#VALUE!</v>
          </cell>
          <cell r="D1445" t="e">
            <v>#VALUE!</v>
          </cell>
          <cell r="E1445" t="e">
            <v>#VALUE!</v>
          </cell>
        </row>
        <row r="1446">
          <cell r="B1446" t="e">
            <v>#VALUE!</v>
          </cell>
          <cell r="C1446" t="e">
            <v>#VALUE!</v>
          </cell>
          <cell r="D1446" t="e">
            <v>#VALUE!</v>
          </cell>
          <cell r="E1446" t="e">
            <v>#VALUE!</v>
          </cell>
        </row>
        <row r="1447">
          <cell r="B1447" t="e">
            <v>#VALUE!</v>
          </cell>
          <cell r="C1447" t="e">
            <v>#VALUE!</v>
          </cell>
          <cell r="D1447" t="e">
            <v>#VALUE!</v>
          </cell>
          <cell r="E1447" t="e">
            <v>#VALUE!</v>
          </cell>
        </row>
        <row r="1448">
          <cell r="B1448" t="e">
            <v>#VALUE!</v>
          </cell>
          <cell r="C1448" t="e">
            <v>#VALUE!</v>
          </cell>
          <cell r="D1448" t="e">
            <v>#VALUE!</v>
          </cell>
          <cell r="E1448" t="e">
            <v>#VALUE!</v>
          </cell>
        </row>
        <row r="1449">
          <cell r="B1449" t="e">
            <v>#VALUE!</v>
          </cell>
          <cell r="C1449" t="e">
            <v>#VALUE!</v>
          </cell>
          <cell r="D1449" t="e">
            <v>#VALUE!</v>
          </cell>
          <cell r="E1449" t="e">
            <v>#VALUE!</v>
          </cell>
        </row>
        <row r="1450">
          <cell r="B1450" t="e">
            <v>#VALUE!</v>
          </cell>
          <cell r="C1450" t="e">
            <v>#VALUE!</v>
          </cell>
          <cell r="D1450" t="e">
            <v>#VALUE!</v>
          </cell>
          <cell r="E1450" t="e">
            <v>#VALUE!</v>
          </cell>
        </row>
        <row r="1451">
          <cell r="B1451" t="e">
            <v>#VALUE!</v>
          </cell>
          <cell r="C1451" t="e">
            <v>#VALUE!</v>
          </cell>
          <cell r="D1451" t="e">
            <v>#VALUE!</v>
          </cell>
          <cell r="E1451" t="e">
            <v>#VALUE!</v>
          </cell>
        </row>
        <row r="1452">
          <cell r="B1452" t="e">
            <v>#VALUE!</v>
          </cell>
          <cell r="C1452" t="e">
            <v>#VALUE!</v>
          </cell>
          <cell r="D1452" t="e">
            <v>#VALUE!</v>
          </cell>
          <cell r="E1452" t="e">
            <v>#VALUE!</v>
          </cell>
        </row>
        <row r="1453">
          <cell r="B1453" t="e">
            <v>#VALUE!</v>
          </cell>
          <cell r="C1453" t="e">
            <v>#VALUE!</v>
          </cell>
          <cell r="D1453" t="e">
            <v>#VALUE!</v>
          </cell>
          <cell r="E1453" t="e">
            <v>#VALUE!</v>
          </cell>
        </row>
        <row r="1454">
          <cell r="B1454" t="e">
            <v>#VALUE!</v>
          </cell>
          <cell r="C1454" t="e">
            <v>#VALUE!</v>
          </cell>
          <cell r="D1454" t="e">
            <v>#VALUE!</v>
          </cell>
          <cell r="E1454" t="e">
            <v>#VALUE!</v>
          </cell>
        </row>
        <row r="1455">
          <cell r="B1455" t="e">
            <v>#VALUE!</v>
          </cell>
          <cell r="C1455" t="e">
            <v>#VALUE!</v>
          </cell>
          <cell r="D1455" t="e">
            <v>#VALUE!</v>
          </cell>
          <cell r="E1455" t="e">
            <v>#VALUE!</v>
          </cell>
        </row>
        <row r="1456">
          <cell r="B1456" t="e">
            <v>#VALUE!</v>
          </cell>
          <cell r="C1456" t="e">
            <v>#VALUE!</v>
          </cell>
          <cell r="D1456" t="e">
            <v>#VALUE!</v>
          </cell>
          <cell r="E1456" t="e">
            <v>#VALUE!</v>
          </cell>
        </row>
        <row r="1457">
          <cell r="B1457" t="e">
            <v>#VALUE!</v>
          </cell>
          <cell r="C1457" t="e">
            <v>#VALUE!</v>
          </cell>
          <cell r="D1457" t="e">
            <v>#VALUE!</v>
          </cell>
          <cell r="E1457" t="e">
            <v>#VALUE!</v>
          </cell>
        </row>
        <row r="1458">
          <cell r="B1458" t="e">
            <v>#VALUE!</v>
          </cell>
          <cell r="C1458" t="e">
            <v>#VALUE!</v>
          </cell>
          <cell r="D1458" t="e">
            <v>#VALUE!</v>
          </cell>
          <cell r="E1458" t="e">
            <v>#VALUE!</v>
          </cell>
        </row>
        <row r="1459">
          <cell r="B1459" t="e">
            <v>#VALUE!</v>
          </cell>
          <cell r="C1459" t="e">
            <v>#VALUE!</v>
          </cell>
          <cell r="D1459" t="e">
            <v>#VALUE!</v>
          </cell>
          <cell r="E1459" t="e">
            <v>#VALUE!</v>
          </cell>
        </row>
        <row r="1460">
          <cell r="B1460" t="e">
            <v>#VALUE!</v>
          </cell>
          <cell r="C1460" t="e">
            <v>#VALUE!</v>
          </cell>
          <cell r="D1460" t="e">
            <v>#VALUE!</v>
          </cell>
          <cell r="E1460" t="e">
            <v>#VALUE!</v>
          </cell>
        </row>
        <row r="1461">
          <cell r="B1461" t="e">
            <v>#VALUE!</v>
          </cell>
          <cell r="C1461" t="e">
            <v>#VALUE!</v>
          </cell>
          <cell r="D1461" t="e">
            <v>#VALUE!</v>
          </cell>
          <cell r="E1461" t="e">
            <v>#VALUE!</v>
          </cell>
        </row>
        <row r="1462">
          <cell r="B1462" t="e">
            <v>#VALUE!</v>
          </cell>
          <cell r="C1462" t="e">
            <v>#VALUE!</v>
          </cell>
          <cell r="D1462" t="e">
            <v>#VALUE!</v>
          </cell>
          <cell r="E1462" t="e">
            <v>#VALUE!</v>
          </cell>
        </row>
        <row r="1463">
          <cell r="B1463" t="e">
            <v>#VALUE!</v>
          </cell>
          <cell r="C1463" t="e">
            <v>#VALUE!</v>
          </cell>
          <cell r="D1463" t="e">
            <v>#VALUE!</v>
          </cell>
          <cell r="E1463" t="e">
            <v>#VALUE!</v>
          </cell>
        </row>
        <row r="1464">
          <cell r="B1464" t="e">
            <v>#VALUE!</v>
          </cell>
          <cell r="C1464" t="e">
            <v>#VALUE!</v>
          </cell>
          <cell r="D1464" t="e">
            <v>#VALUE!</v>
          </cell>
          <cell r="E1464" t="e">
            <v>#VALUE!</v>
          </cell>
        </row>
        <row r="1465">
          <cell r="B1465" t="e">
            <v>#VALUE!</v>
          </cell>
          <cell r="C1465" t="e">
            <v>#VALUE!</v>
          </cell>
          <cell r="D1465" t="e">
            <v>#VALUE!</v>
          </cell>
          <cell r="E1465" t="e">
            <v>#VALUE!</v>
          </cell>
        </row>
        <row r="1466">
          <cell r="B1466" t="e">
            <v>#VALUE!</v>
          </cell>
          <cell r="C1466" t="e">
            <v>#VALUE!</v>
          </cell>
          <cell r="D1466" t="e">
            <v>#VALUE!</v>
          </cell>
          <cell r="E1466" t="e">
            <v>#VALUE!</v>
          </cell>
        </row>
        <row r="1467">
          <cell r="B1467" t="e">
            <v>#VALUE!</v>
          </cell>
          <cell r="C1467" t="e">
            <v>#VALUE!</v>
          </cell>
          <cell r="D1467" t="e">
            <v>#VALUE!</v>
          </cell>
          <cell r="E1467" t="e">
            <v>#VALUE!</v>
          </cell>
        </row>
        <row r="1468">
          <cell r="B1468" t="e">
            <v>#VALUE!</v>
          </cell>
          <cell r="C1468" t="e">
            <v>#VALUE!</v>
          </cell>
          <cell r="D1468" t="e">
            <v>#VALUE!</v>
          </cell>
          <cell r="E1468" t="e">
            <v>#VALUE!</v>
          </cell>
        </row>
        <row r="1469">
          <cell r="B1469" t="e">
            <v>#VALUE!</v>
          </cell>
          <cell r="C1469" t="e">
            <v>#VALUE!</v>
          </cell>
          <cell r="D1469" t="e">
            <v>#VALUE!</v>
          </cell>
          <cell r="E1469" t="e">
            <v>#VALUE!</v>
          </cell>
        </row>
        <row r="1470">
          <cell r="B1470" t="e">
            <v>#VALUE!</v>
          </cell>
          <cell r="C1470" t="e">
            <v>#VALUE!</v>
          </cell>
          <cell r="D1470" t="e">
            <v>#VALUE!</v>
          </cell>
          <cell r="E1470" t="e">
            <v>#VALUE!</v>
          </cell>
        </row>
        <row r="1471">
          <cell r="B1471" t="e">
            <v>#VALUE!</v>
          </cell>
          <cell r="C1471" t="e">
            <v>#VALUE!</v>
          </cell>
          <cell r="D1471" t="e">
            <v>#VALUE!</v>
          </cell>
          <cell r="E1471" t="e">
            <v>#VALUE!</v>
          </cell>
        </row>
        <row r="1472">
          <cell r="B1472" t="e">
            <v>#VALUE!</v>
          </cell>
          <cell r="C1472" t="e">
            <v>#VALUE!</v>
          </cell>
          <cell r="D1472" t="e">
            <v>#VALUE!</v>
          </cell>
          <cell r="E1472" t="e">
            <v>#VALUE!</v>
          </cell>
        </row>
        <row r="1473">
          <cell r="B1473" t="e">
            <v>#VALUE!</v>
          </cell>
          <cell r="C1473" t="e">
            <v>#VALUE!</v>
          </cell>
          <cell r="D1473" t="e">
            <v>#VALUE!</v>
          </cell>
          <cell r="E1473" t="e">
            <v>#VALUE!</v>
          </cell>
        </row>
        <row r="1474">
          <cell r="B1474" t="e">
            <v>#VALUE!</v>
          </cell>
          <cell r="C1474" t="e">
            <v>#VALUE!</v>
          </cell>
          <cell r="D1474" t="e">
            <v>#VALUE!</v>
          </cell>
          <cell r="E1474" t="e">
            <v>#VALUE!</v>
          </cell>
        </row>
        <row r="1475">
          <cell r="B1475" t="e">
            <v>#VALUE!</v>
          </cell>
          <cell r="C1475" t="e">
            <v>#VALUE!</v>
          </cell>
          <cell r="D1475" t="e">
            <v>#VALUE!</v>
          </cell>
          <cell r="E1475" t="e">
            <v>#VALUE!</v>
          </cell>
        </row>
        <row r="1476">
          <cell r="B1476" t="e">
            <v>#VALUE!</v>
          </cell>
          <cell r="C1476" t="e">
            <v>#VALUE!</v>
          </cell>
          <cell r="D1476" t="e">
            <v>#VALUE!</v>
          </cell>
          <cell r="E1476" t="e">
            <v>#VALUE!</v>
          </cell>
        </row>
        <row r="1477">
          <cell r="B1477" t="e">
            <v>#VALUE!</v>
          </cell>
          <cell r="C1477" t="e">
            <v>#VALUE!</v>
          </cell>
          <cell r="D1477" t="e">
            <v>#VALUE!</v>
          </cell>
          <cell r="E1477" t="e">
            <v>#VALUE!</v>
          </cell>
        </row>
        <row r="1478">
          <cell r="B1478" t="e">
            <v>#VALUE!</v>
          </cell>
          <cell r="C1478" t="e">
            <v>#VALUE!</v>
          </cell>
          <cell r="D1478" t="e">
            <v>#VALUE!</v>
          </cell>
          <cell r="E1478" t="e">
            <v>#VALUE!</v>
          </cell>
        </row>
        <row r="1479">
          <cell r="B1479" t="e">
            <v>#VALUE!</v>
          </cell>
          <cell r="C1479" t="e">
            <v>#VALUE!</v>
          </cell>
          <cell r="D1479" t="e">
            <v>#VALUE!</v>
          </cell>
          <cell r="E1479" t="e">
            <v>#VALUE!</v>
          </cell>
        </row>
        <row r="1480">
          <cell r="B1480" t="e">
            <v>#VALUE!</v>
          </cell>
          <cell r="C1480" t="e">
            <v>#VALUE!</v>
          </cell>
          <cell r="D1480" t="e">
            <v>#VALUE!</v>
          </cell>
          <cell r="E1480" t="e">
            <v>#VALUE!</v>
          </cell>
        </row>
        <row r="1481">
          <cell r="B1481" t="e">
            <v>#VALUE!</v>
          </cell>
          <cell r="C1481" t="e">
            <v>#VALUE!</v>
          </cell>
          <cell r="D1481" t="e">
            <v>#VALUE!</v>
          </cell>
          <cell r="E1481" t="e">
            <v>#VALUE!</v>
          </cell>
        </row>
        <row r="1482">
          <cell r="B1482" t="e">
            <v>#VALUE!</v>
          </cell>
          <cell r="C1482" t="e">
            <v>#VALUE!</v>
          </cell>
          <cell r="D1482" t="e">
            <v>#VALUE!</v>
          </cell>
          <cell r="E1482" t="e">
            <v>#VALUE!</v>
          </cell>
        </row>
        <row r="1483">
          <cell r="B1483" t="e">
            <v>#VALUE!</v>
          </cell>
          <cell r="C1483" t="e">
            <v>#VALUE!</v>
          </cell>
          <cell r="D1483" t="e">
            <v>#VALUE!</v>
          </cell>
          <cell r="E1483" t="e">
            <v>#VALUE!</v>
          </cell>
        </row>
        <row r="1484">
          <cell r="B1484" t="e">
            <v>#VALUE!</v>
          </cell>
          <cell r="C1484" t="e">
            <v>#VALUE!</v>
          </cell>
          <cell r="D1484" t="e">
            <v>#VALUE!</v>
          </cell>
          <cell r="E1484" t="e">
            <v>#VALUE!</v>
          </cell>
        </row>
        <row r="1485">
          <cell r="B1485" t="e">
            <v>#VALUE!</v>
          </cell>
          <cell r="C1485" t="e">
            <v>#VALUE!</v>
          </cell>
          <cell r="D1485" t="e">
            <v>#VALUE!</v>
          </cell>
          <cell r="E1485" t="e">
            <v>#VALUE!</v>
          </cell>
        </row>
        <row r="1486">
          <cell r="B1486" t="e">
            <v>#VALUE!</v>
          </cell>
          <cell r="C1486" t="e">
            <v>#VALUE!</v>
          </cell>
          <cell r="D1486" t="e">
            <v>#VALUE!</v>
          </cell>
          <cell r="E1486" t="e">
            <v>#VALUE!</v>
          </cell>
        </row>
        <row r="1487">
          <cell r="B1487" t="e">
            <v>#VALUE!</v>
          </cell>
          <cell r="C1487" t="e">
            <v>#VALUE!</v>
          </cell>
          <cell r="D1487" t="e">
            <v>#VALUE!</v>
          </cell>
          <cell r="E1487" t="e">
            <v>#VALUE!</v>
          </cell>
        </row>
        <row r="1488">
          <cell r="B1488" t="e">
            <v>#VALUE!</v>
          </cell>
          <cell r="C1488" t="e">
            <v>#VALUE!</v>
          </cell>
          <cell r="D1488" t="e">
            <v>#VALUE!</v>
          </cell>
          <cell r="E1488" t="e">
            <v>#VALUE!</v>
          </cell>
        </row>
        <row r="1489">
          <cell r="B1489" t="e">
            <v>#VALUE!</v>
          </cell>
          <cell r="C1489" t="e">
            <v>#VALUE!</v>
          </cell>
          <cell r="D1489" t="e">
            <v>#VALUE!</v>
          </cell>
          <cell r="E1489" t="e">
            <v>#VALUE!</v>
          </cell>
        </row>
        <row r="1490">
          <cell r="B1490" t="e">
            <v>#VALUE!</v>
          </cell>
          <cell r="C1490" t="e">
            <v>#VALUE!</v>
          </cell>
          <cell r="D1490" t="e">
            <v>#VALUE!</v>
          </cell>
          <cell r="E1490" t="e">
            <v>#VALUE!</v>
          </cell>
        </row>
        <row r="1491">
          <cell r="B1491" t="e">
            <v>#VALUE!</v>
          </cell>
          <cell r="C1491" t="e">
            <v>#VALUE!</v>
          </cell>
          <cell r="D1491" t="e">
            <v>#VALUE!</v>
          </cell>
          <cell r="E1491" t="e">
            <v>#VALUE!</v>
          </cell>
        </row>
        <row r="1492">
          <cell r="B1492" t="e">
            <v>#VALUE!</v>
          </cell>
          <cell r="C1492" t="e">
            <v>#VALUE!</v>
          </cell>
          <cell r="D1492" t="e">
            <v>#VALUE!</v>
          </cell>
          <cell r="E1492" t="e">
            <v>#VALUE!</v>
          </cell>
        </row>
        <row r="1493">
          <cell r="B1493" t="e">
            <v>#VALUE!</v>
          </cell>
          <cell r="C1493" t="e">
            <v>#VALUE!</v>
          </cell>
          <cell r="D1493" t="e">
            <v>#VALUE!</v>
          </cell>
          <cell r="E1493" t="e">
            <v>#VALUE!</v>
          </cell>
        </row>
        <row r="1494">
          <cell r="B1494" t="e">
            <v>#VALUE!</v>
          </cell>
          <cell r="C1494" t="e">
            <v>#VALUE!</v>
          </cell>
          <cell r="D1494" t="e">
            <v>#VALUE!</v>
          </cell>
          <cell r="E1494" t="e">
            <v>#VALUE!</v>
          </cell>
        </row>
        <row r="1495">
          <cell r="B1495" t="e">
            <v>#VALUE!</v>
          </cell>
          <cell r="C1495" t="e">
            <v>#VALUE!</v>
          </cell>
          <cell r="D1495" t="e">
            <v>#VALUE!</v>
          </cell>
          <cell r="E1495" t="e">
            <v>#VALUE!</v>
          </cell>
        </row>
        <row r="1496">
          <cell r="B1496" t="e">
            <v>#VALUE!</v>
          </cell>
          <cell r="C1496" t="e">
            <v>#VALUE!</v>
          </cell>
          <cell r="D1496" t="e">
            <v>#VALUE!</v>
          </cell>
          <cell r="E1496" t="e">
            <v>#VALUE!</v>
          </cell>
        </row>
        <row r="1497">
          <cell r="B1497" t="e">
            <v>#VALUE!</v>
          </cell>
          <cell r="C1497" t="e">
            <v>#VALUE!</v>
          </cell>
          <cell r="D1497" t="e">
            <v>#VALUE!</v>
          </cell>
          <cell r="E1497" t="e">
            <v>#VALUE!</v>
          </cell>
        </row>
        <row r="1498">
          <cell r="B1498" t="e">
            <v>#VALUE!</v>
          </cell>
          <cell r="C1498" t="e">
            <v>#VALUE!</v>
          </cell>
          <cell r="D1498" t="e">
            <v>#VALUE!</v>
          </cell>
          <cell r="E1498" t="e">
            <v>#VALUE!</v>
          </cell>
        </row>
        <row r="1499">
          <cell r="B1499" t="e">
            <v>#VALUE!</v>
          </cell>
          <cell r="C1499" t="e">
            <v>#VALUE!</v>
          </cell>
          <cell r="D1499" t="e">
            <v>#VALUE!</v>
          </cell>
          <cell r="E1499" t="e">
            <v>#VALUE!</v>
          </cell>
        </row>
        <row r="1500">
          <cell r="B1500" t="e">
            <v>#VALUE!</v>
          </cell>
          <cell r="C1500" t="e">
            <v>#VALUE!</v>
          </cell>
          <cell r="D1500" t="e">
            <v>#VALUE!</v>
          </cell>
          <cell r="E1500" t="e">
            <v>#VALUE!</v>
          </cell>
        </row>
        <row r="1501">
          <cell r="B1501" t="e">
            <v>#VALUE!</v>
          </cell>
          <cell r="C1501" t="e">
            <v>#VALUE!</v>
          </cell>
          <cell r="D1501" t="e">
            <v>#VALUE!</v>
          </cell>
          <cell r="E1501" t="e">
            <v>#VALUE!</v>
          </cell>
        </row>
        <row r="1502">
          <cell r="B1502" t="e">
            <v>#VALUE!</v>
          </cell>
          <cell r="C1502" t="e">
            <v>#VALUE!</v>
          </cell>
          <cell r="D1502" t="e">
            <v>#VALUE!</v>
          </cell>
          <cell r="E1502" t="e">
            <v>#VALUE!</v>
          </cell>
        </row>
        <row r="1503">
          <cell r="B1503" t="e">
            <v>#VALUE!</v>
          </cell>
          <cell r="C1503" t="e">
            <v>#VALUE!</v>
          </cell>
          <cell r="D1503" t="e">
            <v>#VALUE!</v>
          </cell>
          <cell r="E1503" t="e">
            <v>#VALUE!</v>
          </cell>
        </row>
        <row r="1504">
          <cell r="B1504" t="e">
            <v>#VALUE!</v>
          </cell>
          <cell r="C1504" t="e">
            <v>#VALUE!</v>
          </cell>
          <cell r="D1504" t="e">
            <v>#VALUE!</v>
          </cell>
          <cell r="E1504" t="e">
            <v>#VALUE!</v>
          </cell>
        </row>
        <row r="1505">
          <cell r="B1505" t="e">
            <v>#VALUE!</v>
          </cell>
          <cell r="C1505" t="e">
            <v>#VALUE!</v>
          </cell>
          <cell r="D1505" t="e">
            <v>#VALUE!</v>
          </cell>
          <cell r="E1505" t="e">
            <v>#VALUE!</v>
          </cell>
        </row>
        <row r="1506">
          <cell r="B1506" t="e">
            <v>#VALUE!</v>
          </cell>
          <cell r="C1506" t="e">
            <v>#VALUE!</v>
          </cell>
          <cell r="D1506" t="e">
            <v>#VALUE!</v>
          </cell>
          <cell r="E1506" t="e">
            <v>#VALUE!</v>
          </cell>
        </row>
        <row r="1507">
          <cell r="B1507" t="e">
            <v>#VALUE!</v>
          </cell>
          <cell r="C1507" t="e">
            <v>#VALUE!</v>
          </cell>
          <cell r="D1507" t="e">
            <v>#VALUE!</v>
          </cell>
          <cell r="E1507" t="e">
            <v>#VALUE!</v>
          </cell>
        </row>
        <row r="1508">
          <cell r="B1508" t="e">
            <v>#VALUE!</v>
          </cell>
          <cell r="C1508" t="e">
            <v>#VALUE!</v>
          </cell>
          <cell r="D1508" t="e">
            <v>#VALUE!</v>
          </cell>
          <cell r="E1508" t="e">
            <v>#VALUE!</v>
          </cell>
        </row>
        <row r="1509">
          <cell r="B1509" t="e">
            <v>#VALUE!</v>
          </cell>
          <cell r="C1509" t="e">
            <v>#VALUE!</v>
          </cell>
          <cell r="D1509" t="e">
            <v>#VALUE!</v>
          </cell>
          <cell r="E1509" t="e">
            <v>#VALUE!</v>
          </cell>
        </row>
        <row r="1510">
          <cell r="B1510" t="e">
            <v>#VALUE!</v>
          </cell>
          <cell r="C1510" t="e">
            <v>#VALUE!</v>
          </cell>
          <cell r="D1510" t="e">
            <v>#VALUE!</v>
          </cell>
          <cell r="E1510" t="e">
            <v>#VALUE!</v>
          </cell>
        </row>
        <row r="1511">
          <cell r="B1511" t="e">
            <v>#VALUE!</v>
          </cell>
          <cell r="C1511" t="e">
            <v>#VALUE!</v>
          </cell>
          <cell r="D1511" t="e">
            <v>#VALUE!</v>
          </cell>
          <cell r="E1511" t="e">
            <v>#VALUE!</v>
          </cell>
        </row>
        <row r="1512">
          <cell r="B1512" t="e">
            <v>#VALUE!</v>
          </cell>
          <cell r="C1512" t="e">
            <v>#VALUE!</v>
          </cell>
          <cell r="D1512" t="e">
            <v>#VALUE!</v>
          </cell>
          <cell r="E1512" t="e">
            <v>#VALUE!</v>
          </cell>
        </row>
        <row r="1513">
          <cell r="B1513" t="e">
            <v>#VALUE!</v>
          </cell>
          <cell r="C1513" t="e">
            <v>#VALUE!</v>
          </cell>
          <cell r="D1513" t="e">
            <v>#VALUE!</v>
          </cell>
          <cell r="E1513" t="e">
            <v>#VALUE!</v>
          </cell>
        </row>
        <row r="1514">
          <cell r="B1514" t="e">
            <v>#VALUE!</v>
          </cell>
          <cell r="C1514" t="e">
            <v>#VALUE!</v>
          </cell>
          <cell r="D1514" t="e">
            <v>#VALUE!</v>
          </cell>
          <cell r="E1514" t="e">
            <v>#VALUE!</v>
          </cell>
        </row>
        <row r="1515">
          <cell r="B1515" t="e">
            <v>#VALUE!</v>
          </cell>
          <cell r="C1515" t="e">
            <v>#VALUE!</v>
          </cell>
          <cell r="D1515" t="e">
            <v>#VALUE!</v>
          </cell>
          <cell r="E1515" t="e">
            <v>#VALUE!</v>
          </cell>
        </row>
        <row r="1516">
          <cell r="B1516" t="e">
            <v>#VALUE!</v>
          </cell>
          <cell r="C1516" t="e">
            <v>#VALUE!</v>
          </cell>
          <cell r="D1516" t="e">
            <v>#VALUE!</v>
          </cell>
          <cell r="E1516" t="e">
            <v>#VALUE!</v>
          </cell>
        </row>
        <row r="1517">
          <cell r="B1517" t="e">
            <v>#VALUE!</v>
          </cell>
          <cell r="C1517" t="e">
            <v>#VALUE!</v>
          </cell>
          <cell r="D1517" t="e">
            <v>#VALUE!</v>
          </cell>
          <cell r="E1517" t="e">
            <v>#VALUE!</v>
          </cell>
        </row>
        <row r="1518">
          <cell r="B1518" t="e">
            <v>#VALUE!</v>
          </cell>
          <cell r="C1518" t="e">
            <v>#VALUE!</v>
          </cell>
          <cell r="D1518" t="e">
            <v>#VALUE!</v>
          </cell>
          <cell r="E1518" t="e">
            <v>#VALUE!</v>
          </cell>
        </row>
        <row r="1519">
          <cell r="B1519" t="e">
            <v>#VALUE!</v>
          </cell>
          <cell r="C1519" t="e">
            <v>#VALUE!</v>
          </cell>
          <cell r="D1519" t="e">
            <v>#VALUE!</v>
          </cell>
          <cell r="E1519" t="e">
            <v>#VALUE!</v>
          </cell>
        </row>
        <row r="1520">
          <cell r="B1520" t="e">
            <v>#VALUE!</v>
          </cell>
          <cell r="C1520" t="e">
            <v>#VALUE!</v>
          </cell>
          <cell r="D1520" t="e">
            <v>#VALUE!</v>
          </cell>
          <cell r="E1520" t="e">
            <v>#VALUE!</v>
          </cell>
        </row>
        <row r="1521">
          <cell r="B1521" t="e">
            <v>#VALUE!</v>
          </cell>
          <cell r="C1521" t="e">
            <v>#VALUE!</v>
          </cell>
          <cell r="D1521" t="e">
            <v>#VALUE!</v>
          </cell>
          <cell r="E1521" t="e">
            <v>#VALUE!</v>
          </cell>
        </row>
        <row r="1522">
          <cell r="B1522" t="e">
            <v>#VALUE!</v>
          </cell>
          <cell r="C1522" t="e">
            <v>#VALUE!</v>
          </cell>
          <cell r="D1522" t="e">
            <v>#VALUE!</v>
          </cell>
          <cell r="E1522" t="e">
            <v>#VALUE!</v>
          </cell>
        </row>
        <row r="1523">
          <cell r="B1523" t="e">
            <v>#VALUE!</v>
          </cell>
          <cell r="C1523" t="e">
            <v>#VALUE!</v>
          </cell>
          <cell r="D1523" t="e">
            <v>#VALUE!</v>
          </cell>
          <cell r="E1523" t="e">
            <v>#VALUE!</v>
          </cell>
        </row>
        <row r="1524">
          <cell r="B1524" t="e">
            <v>#VALUE!</v>
          </cell>
          <cell r="C1524" t="e">
            <v>#VALUE!</v>
          </cell>
          <cell r="D1524" t="e">
            <v>#VALUE!</v>
          </cell>
          <cell r="E1524" t="e">
            <v>#VALUE!</v>
          </cell>
        </row>
        <row r="1525">
          <cell r="B1525" t="e">
            <v>#VALUE!</v>
          </cell>
          <cell r="C1525" t="e">
            <v>#VALUE!</v>
          </cell>
          <cell r="D1525" t="e">
            <v>#VALUE!</v>
          </cell>
          <cell r="E1525" t="e">
            <v>#VALUE!</v>
          </cell>
        </row>
        <row r="1526">
          <cell r="B1526" t="e">
            <v>#VALUE!</v>
          </cell>
          <cell r="C1526" t="e">
            <v>#VALUE!</v>
          </cell>
          <cell r="D1526" t="e">
            <v>#VALUE!</v>
          </cell>
          <cell r="E1526" t="e">
            <v>#VALUE!</v>
          </cell>
        </row>
        <row r="1527">
          <cell r="B1527" t="e">
            <v>#VALUE!</v>
          </cell>
          <cell r="C1527" t="e">
            <v>#VALUE!</v>
          </cell>
          <cell r="D1527" t="e">
            <v>#VALUE!</v>
          </cell>
          <cell r="E1527" t="e">
            <v>#VALUE!</v>
          </cell>
        </row>
        <row r="1528">
          <cell r="B1528" t="e">
            <v>#VALUE!</v>
          </cell>
          <cell r="C1528" t="e">
            <v>#VALUE!</v>
          </cell>
          <cell r="D1528" t="e">
            <v>#VALUE!</v>
          </cell>
          <cell r="E1528" t="e">
            <v>#VALUE!</v>
          </cell>
        </row>
        <row r="1529">
          <cell r="B1529" t="e">
            <v>#VALUE!</v>
          </cell>
          <cell r="C1529" t="e">
            <v>#VALUE!</v>
          </cell>
          <cell r="D1529" t="e">
            <v>#VALUE!</v>
          </cell>
          <cell r="E1529" t="e">
            <v>#VALUE!</v>
          </cell>
        </row>
        <row r="1530">
          <cell r="B1530" t="e">
            <v>#VALUE!</v>
          </cell>
          <cell r="C1530" t="e">
            <v>#VALUE!</v>
          </cell>
          <cell r="D1530" t="e">
            <v>#VALUE!</v>
          </cell>
          <cell r="E1530" t="e">
            <v>#VALUE!</v>
          </cell>
        </row>
        <row r="1531">
          <cell r="B1531" t="e">
            <v>#VALUE!</v>
          </cell>
          <cell r="C1531" t="e">
            <v>#VALUE!</v>
          </cell>
          <cell r="D1531" t="e">
            <v>#VALUE!</v>
          </cell>
          <cell r="E1531" t="e">
            <v>#VALUE!</v>
          </cell>
        </row>
        <row r="1532">
          <cell r="B1532" t="e">
            <v>#VALUE!</v>
          </cell>
          <cell r="C1532" t="e">
            <v>#VALUE!</v>
          </cell>
          <cell r="D1532" t="e">
            <v>#VALUE!</v>
          </cell>
          <cell r="E1532" t="e">
            <v>#VALUE!</v>
          </cell>
        </row>
        <row r="1533">
          <cell r="B1533" t="e">
            <v>#VALUE!</v>
          </cell>
          <cell r="C1533" t="e">
            <v>#VALUE!</v>
          </cell>
          <cell r="D1533" t="e">
            <v>#VALUE!</v>
          </cell>
          <cell r="E1533" t="e">
            <v>#VALUE!</v>
          </cell>
        </row>
        <row r="1534">
          <cell r="B1534" t="e">
            <v>#VALUE!</v>
          </cell>
          <cell r="C1534" t="e">
            <v>#VALUE!</v>
          </cell>
          <cell r="D1534" t="e">
            <v>#VALUE!</v>
          </cell>
          <cell r="E1534" t="e">
            <v>#VALUE!</v>
          </cell>
        </row>
        <row r="1535">
          <cell r="B1535" t="e">
            <v>#VALUE!</v>
          </cell>
          <cell r="C1535" t="e">
            <v>#VALUE!</v>
          </cell>
          <cell r="D1535" t="e">
            <v>#VALUE!</v>
          </cell>
          <cell r="E1535" t="e">
            <v>#VALUE!</v>
          </cell>
        </row>
        <row r="1536">
          <cell r="B1536" t="e">
            <v>#VALUE!</v>
          </cell>
          <cell r="C1536" t="e">
            <v>#VALUE!</v>
          </cell>
          <cell r="D1536" t="e">
            <v>#VALUE!</v>
          </cell>
          <cell r="E1536" t="e">
            <v>#VALUE!</v>
          </cell>
        </row>
        <row r="1537">
          <cell r="B1537" t="e">
            <v>#VALUE!</v>
          </cell>
          <cell r="C1537" t="e">
            <v>#VALUE!</v>
          </cell>
          <cell r="D1537" t="e">
            <v>#VALUE!</v>
          </cell>
          <cell r="E1537" t="e">
            <v>#VALUE!</v>
          </cell>
        </row>
        <row r="1538">
          <cell r="B1538" t="e">
            <v>#VALUE!</v>
          </cell>
          <cell r="C1538" t="e">
            <v>#VALUE!</v>
          </cell>
          <cell r="D1538" t="e">
            <v>#VALUE!</v>
          </cell>
          <cell r="E1538" t="e">
            <v>#VALUE!</v>
          </cell>
        </row>
        <row r="1539">
          <cell r="B1539" t="e">
            <v>#VALUE!</v>
          </cell>
          <cell r="C1539" t="e">
            <v>#VALUE!</v>
          </cell>
          <cell r="D1539" t="e">
            <v>#VALUE!</v>
          </cell>
          <cell r="E1539" t="e">
            <v>#VALUE!</v>
          </cell>
        </row>
        <row r="1540">
          <cell r="B1540" t="e">
            <v>#VALUE!</v>
          </cell>
          <cell r="C1540" t="e">
            <v>#VALUE!</v>
          </cell>
          <cell r="D1540" t="e">
            <v>#VALUE!</v>
          </cell>
          <cell r="E1540" t="e">
            <v>#VALUE!</v>
          </cell>
        </row>
        <row r="1541">
          <cell r="B1541" t="e">
            <v>#VALUE!</v>
          </cell>
          <cell r="C1541" t="e">
            <v>#VALUE!</v>
          </cell>
          <cell r="D1541" t="e">
            <v>#VALUE!</v>
          </cell>
          <cell r="E1541" t="e">
            <v>#VALUE!</v>
          </cell>
        </row>
        <row r="1542">
          <cell r="B1542" t="e">
            <v>#VALUE!</v>
          </cell>
          <cell r="C1542" t="e">
            <v>#VALUE!</v>
          </cell>
          <cell r="D1542" t="e">
            <v>#VALUE!</v>
          </cell>
          <cell r="E1542" t="e">
            <v>#VALUE!</v>
          </cell>
        </row>
        <row r="1543">
          <cell r="B1543" t="e">
            <v>#VALUE!</v>
          </cell>
          <cell r="C1543" t="e">
            <v>#VALUE!</v>
          </cell>
          <cell r="D1543" t="e">
            <v>#VALUE!</v>
          </cell>
          <cell r="E1543" t="e">
            <v>#VALUE!</v>
          </cell>
        </row>
        <row r="1544">
          <cell r="B1544" t="e">
            <v>#VALUE!</v>
          </cell>
          <cell r="C1544" t="e">
            <v>#VALUE!</v>
          </cell>
          <cell r="D1544" t="e">
            <v>#VALUE!</v>
          </cell>
          <cell r="E1544" t="e">
            <v>#VALUE!</v>
          </cell>
        </row>
        <row r="1545">
          <cell r="B1545" t="e">
            <v>#VALUE!</v>
          </cell>
          <cell r="C1545" t="e">
            <v>#VALUE!</v>
          </cell>
          <cell r="D1545" t="e">
            <v>#VALUE!</v>
          </cell>
          <cell r="E1545" t="e">
            <v>#VALUE!</v>
          </cell>
        </row>
        <row r="1546">
          <cell r="B1546" t="e">
            <v>#VALUE!</v>
          </cell>
          <cell r="C1546" t="e">
            <v>#VALUE!</v>
          </cell>
          <cell r="D1546" t="e">
            <v>#VALUE!</v>
          </cell>
          <cell r="E1546" t="e">
            <v>#VALUE!</v>
          </cell>
        </row>
        <row r="1547">
          <cell r="B1547" t="e">
            <v>#VALUE!</v>
          </cell>
          <cell r="C1547" t="e">
            <v>#VALUE!</v>
          </cell>
          <cell r="D1547" t="e">
            <v>#VALUE!</v>
          </cell>
          <cell r="E1547" t="e">
            <v>#VALUE!</v>
          </cell>
        </row>
        <row r="1548">
          <cell r="B1548" t="e">
            <v>#VALUE!</v>
          </cell>
          <cell r="C1548" t="e">
            <v>#VALUE!</v>
          </cell>
          <cell r="D1548" t="e">
            <v>#VALUE!</v>
          </cell>
          <cell r="E1548" t="e">
            <v>#VALUE!</v>
          </cell>
        </row>
        <row r="1549">
          <cell r="B1549" t="e">
            <v>#VALUE!</v>
          </cell>
          <cell r="C1549" t="e">
            <v>#VALUE!</v>
          </cell>
          <cell r="D1549" t="e">
            <v>#VALUE!</v>
          </cell>
          <cell r="E1549" t="e">
            <v>#VALUE!</v>
          </cell>
        </row>
        <row r="1550">
          <cell r="B1550" t="e">
            <v>#VALUE!</v>
          </cell>
          <cell r="C1550" t="e">
            <v>#VALUE!</v>
          </cell>
          <cell r="D1550" t="e">
            <v>#VALUE!</v>
          </cell>
          <cell r="E1550" t="e">
            <v>#VALUE!</v>
          </cell>
        </row>
        <row r="1551">
          <cell r="B1551" t="e">
            <v>#VALUE!</v>
          </cell>
          <cell r="C1551" t="e">
            <v>#VALUE!</v>
          </cell>
          <cell r="D1551" t="e">
            <v>#VALUE!</v>
          </cell>
          <cell r="E1551" t="e">
            <v>#VALUE!</v>
          </cell>
        </row>
        <row r="1552">
          <cell r="B1552" t="e">
            <v>#VALUE!</v>
          </cell>
          <cell r="C1552" t="e">
            <v>#VALUE!</v>
          </cell>
          <cell r="D1552" t="e">
            <v>#VALUE!</v>
          </cell>
          <cell r="E1552" t="e">
            <v>#VALUE!</v>
          </cell>
        </row>
        <row r="1553">
          <cell r="B1553" t="e">
            <v>#VALUE!</v>
          </cell>
          <cell r="C1553" t="e">
            <v>#VALUE!</v>
          </cell>
          <cell r="D1553" t="e">
            <v>#VALUE!</v>
          </cell>
          <cell r="E1553" t="e">
            <v>#VALUE!</v>
          </cell>
        </row>
        <row r="1554">
          <cell r="B1554" t="e">
            <v>#VALUE!</v>
          </cell>
          <cell r="C1554" t="e">
            <v>#VALUE!</v>
          </cell>
          <cell r="D1554" t="e">
            <v>#VALUE!</v>
          </cell>
          <cell r="E1554" t="e">
            <v>#VALUE!</v>
          </cell>
        </row>
        <row r="1555">
          <cell r="B1555" t="e">
            <v>#VALUE!</v>
          </cell>
          <cell r="C1555" t="e">
            <v>#VALUE!</v>
          </cell>
          <cell r="D1555" t="e">
            <v>#VALUE!</v>
          </cell>
          <cell r="E1555" t="e">
            <v>#VALUE!</v>
          </cell>
        </row>
        <row r="1556">
          <cell r="B1556" t="e">
            <v>#VALUE!</v>
          </cell>
          <cell r="C1556" t="e">
            <v>#VALUE!</v>
          </cell>
          <cell r="D1556" t="e">
            <v>#VALUE!</v>
          </cell>
          <cell r="E1556" t="e">
            <v>#VALUE!</v>
          </cell>
        </row>
        <row r="1557">
          <cell r="B1557" t="e">
            <v>#VALUE!</v>
          </cell>
          <cell r="C1557" t="e">
            <v>#VALUE!</v>
          </cell>
          <cell r="D1557" t="e">
            <v>#VALUE!</v>
          </cell>
          <cell r="E1557" t="e">
            <v>#VALUE!</v>
          </cell>
        </row>
        <row r="1558">
          <cell r="B1558" t="e">
            <v>#VALUE!</v>
          </cell>
          <cell r="C1558" t="e">
            <v>#VALUE!</v>
          </cell>
          <cell r="D1558" t="e">
            <v>#VALUE!</v>
          </cell>
          <cell r="E1558" t="e">
            <v>#VALUE!</v>
          </cell>
        </row>
        <row r="1559">
          <cell r="B1559" t="e">
            <v>#VALUE!</v>
          </cell>
          <cell r="C1559" t="e">
            <v>#VALUE!</v>
          </cell>
          <cell r="D1559" t="e">
            <v>#VALUE!</v>
          </cell>
          <cell r="E1559" t="e">
            <v>#VALUE!</v>
          </cell>
        </row>
        <row r="1560">
          <cell r="B1560" t="e">
            <v>#VALUE!</v>
          </cell>
          <cell r="C1560" t="e">
            <v>#VALUE!</v>
          </cell>
          <cell r="D1560" t="e">
            <v>#VALUE!</v>
          </cell>
          <cell r="E1560" t="e">
            <v>#VALUE!</v>
          </cell>
        </row>
        <row r="1561">
          <cell r="B1561" t="e">
            <v>#VALUE!</v>
          </cell>
          <cell r="C1561" t="e">
            <v>#VALUE!</v>
          </cell>
          <cell r="D1561" t="e">
            <v>#VALUE!</v>
          </cell>
          <cell r="E1561" t="e">
            <v>#VALUE!</v>
          </cell>
        </row>
        <row r="1562">
          <cell r="B1562" t="e">
            <v>#VALUE!</v>
          </cell>
          <cell r="C1562" t="e">
            <v>#VALUE!</v>
          </cell>
          <cell r="D1562" t="e">
            <v>#VALUE!</v>
          </cell>
          <cell r="E1562" t="e">
            <v>#VALUE!</v>
          </cell>
        </row>
        <row r="1563">
          <cell r="B1563" t="e">
            <v>#VALUE!</v>
          </cell>
          <cell r="C1563" t="e">
            <v>#VALUE!</v>
          </cell>
          <cell r="D1563" t="e">
            <v>#VALUE!</v>
          </cell>
          <cell r="E1563" t="e">
            <v>#VALUE!</v>
          </cell>
        </row>
        <row r="1564">
          <cell r="B1564" t="e">
            <v>#VALUE!</v>
          </cell>
          <cell r="C1564" t="e">
            <v>#VALUE!</v>
          </cell>
          <cell r="D1564" t="e">
            <v>#VALUE!</v>
          </cell>
          <cell r="E1564" t="e">
            <v>#VALUE!</v>
          </cell>
        </row>
        <row r="1565">
          <cell r="B1565" t="e">
            <v>#VALUE!</v>
          </cell>
          <cell r="C1565" t="e">
            <v>#VALUE!</v>
          </cell>
          <cell r="D1565" t="e">
            <v>#VALUE!</v>
          </cell>
          <cell r="E1565" t="e">
            <v>#VALUE!</v>
          </cell>
        </row>
        <row r="1566">
          <cell r="B1566" t="e">
            <v>#VALUE!</v>
          </cell>
          <cell r="C1566" t="e">
            <v>#VALUE!</v>
          </cell>
          <cell r="D1566" t="e">
            <v>#VALUE!</v>
          </cell>
          <cell r="E1566" t="e">
            <v>#VALUE!</v>
          </cell>
        </row>
        <row r="1567">
          <cell r="B1567" t="e">
            <v>#VALUE!</v>
          </cell>
          <cell r="C1567" t="e">
            <v>#VALUE!</v>
          </cell>
          <cell r="D1567" t="e">
            <v>#VALUE!</v>
          </cell>
          <cell r="E1567" t="e">
            <v>#VALUE!</v>
          </cell>
        </row>
        <row r="1568">
          <cell r="B1568" t="e">
            <v>#VALUE!</v>
          </cell>
          <cell r="C1568" t="e">
            <v>#VALUE!</v>
          </cell>
          <cell r="D1568" t="e">
            <v>#VALUE!</v>
          </cell>
          <cell r="E1568" t="e">
            <v>#VALUE!</v>
          </cell>
        </row>
        <row r="1569">
          <cell r="B1569" t="e">
            <v>#VALUE!</v>
          </cell>
          <cell r="C1569" t="e">
            <v>#VALUE!</v>
          </cell>
          <cell r="D1569" t="e">
            <v>#VALUE!</v>
          </cell>
          <cell r="E1569" t="e">
            <v>#VALUE!</v>
          </cell>
        </row>
        <row r="1570">
          <cell r="B1570" t="e">
            <v>#VALUE!</v>
          </cell>
          <cell r="C1570" t="e">
            <v>#VALUE!</v>
          </cell>
          <cell r="D1570" t="e">
            <v>#VALUE!</v>
          </cell>
          <cell r="E1570" t="e">
            <v>#VALUE!</v>
          </cell>
        </row>
        <row r="1571">
          <cell r="B1571" t="e">
            <v>#VALUE!</v>
          </cell>
          <cell r="C1571" t="e">
            <v>#VALUE!</v>
          </cell>
          <cell r="D1571" t="e">
            <v>#VALUE!</v>
          </cell>
          <cell r="E1571" t="e">
            <v>#VALUE!</v>
          </cell>
        </row>
        <row r="1572">
          <cell r="B1572" t="e">
            <v>#VALUE!</v>
          </cell>
          <cell r="C1572" t="e">
            <v>#VALUE!</v>
          </cell>
          <cell r="D1572" t="e">
            <v>#VALUE!</v>
          </cell>
          <cell r="E1572" t="e">
            <v>#VALUE!</v>
          </cell>
        </row>
        <row r="1573">
          <cell r="B1573" t="e">
            <v>#VALUE!</v>
          </cell>
          <cell r="C1573" t="e">
            <v>#VALUE!</v>
          </cell>
          <cell r="D1573" t="e">
            <v>#VALUE!</v>
          </cell>
          <cell r="E1573" t="e">
            <v>#VALUE!</v>
          </cell>
        </row>
        <row r="1574">
          <cell r="B1574" t="e">
            <v>#VALUE!</v>
          </cell>
          <cell r="C1574" t="e">
            <v>#VALUE!</v>
          </cell>
          <cell r="D1574" t="e">
            <v>#VALUE!</v>
          </cell>
          <cell r="E1574" t="e">
            <v>#VALUE!</v>
          </cell>
        </row>
        <row r="1575">
          <cell r="B1575" t="e">
            <v>#VALUE!</v>
          </cell>
          <cell r="C1575" t="e">
            <v>#VALUE!</v>
          </cell>
          <cell r="D1575" t="e">
            <v>#VALUE!</v>
          </cell>
          <cell r="E1575" t="e">
            <v>#VALUE!</v>
          </cell>
        </row>
        <row r="1576">
          <cell r="B1576" t="e">
            <v>#VALUE!</v>
          </cell>
          <cell r="C1576" t="e">
            <v>#VALUE!</v>
          </cell>
          <cell r="D1576" t="e">
            <v>#VALUE!</v>
          </cell>
          <cell r="E1576" t="e">
            <v>#VALUE!</v>
          </cell>
        </row>
        <row r="1577">
          <cell r="B1577" t="e">
            <v>#VALUE!</v>
          </cell>
          <cell r="C1577" t="e">
            <v>#VALUE!</v>
          </cell>
          <cell r="D1577" t="e">
            <v>#VALUE!</v>
          </cell>
          <cell r="E1577" t="e">
            <v>#VALUE!</v>
          </cell>
        </row>
        <row r="1578">
          <cell r="B1578" t="e">
            <v>#VALUE!</v>
          </cell>
          <cell r="C1578" t="e">
            <v>#VALUE!</v>
          </cell>
          <cell r="D1578" t="e">
            <v>#VALUE!</v>
          </cell>
          <cell r="E1578" t="e">
            <v>#VALUE!</v>
          </cell>
        </row>
        <row r="1579">
          <cell r="B1579" t="e">
            <v>#VALUE!</v>
          </cell>
          <cell r="C1579" t="e">
            <v>#VALUE!</v>
          </cell>
          <cell r="D1579" t="e">
            <v>#VALUE!</v>
          </cell>
          <cell r="E1579" t="e">
            <v>#VALUE!</v>
          </cell>
        </row>
        <row r="1580">
          <cell r="B1580" t="e">
            <v>#VALUE!</v>
          </cell>
          <cell r="C1580" t="e">
            <v>#VALUE!</v>
          </cell>
          <cell r="D1580" t="e">
            <v>#VALUE!</v>
          </cell>
          <cell r="E1580" t="e">
            <v>#VALUE!</v>
          </cell>
        </row>
        <row r="1581">
          <cell r="B1581" t="e">
            <v>#VALUE!</v>
          </cell>
          <cell r="C1581" t="e">
            <v>#VALUE!</v>
          </cell>
          <cell r="D1581" t="e">
            <v>#VALUE!</v>
          </cell>
          <cell r="E1581" t="e">
            <v>#VALUE!</v>
          </cell>
        </row>
        <row r="1582">
          <cell r="B1582" t="e">
            <v>#VALUE!</v>
          </cell>
          <cell r="C1582" t="e">
            <v>#VALUE!</v>
          </cell>
          <cell r="D1582" t="e">
            <v>#VALUE!</v>
          </cell>
          <cell r="E1582" t="e">
            <v>#VALUE!</v>
          </cell>
        </row>
        <row r="1583">
          <cell r="B1583" t="e">
            <v>#VALUE!</v>
          </cell>
          <cell r="C1583" t="e">
            <v>#VALUE!</v>
          </cell>
          <cell r="D1583" t="e">
            <v>#VALUE!</v>
          </cell>
          <cell r="E1583" t="e">
            <v>#VALUE!</v>
          </cell>
        </row>
        <row r="1584">
          <cell r="B1584" t="e">
            <v>#VALUE!</v>
          </cell>
          <cell r="C1584" t="e">
            <v>#VALUE!</v>
          </cell>
          <cell r="D1584" t="e">
            <v>#VALUE!</v>
          </cell>
          <cell r="E1584" t="e">
            <v>#VALUE!</v>
          </cell>
        </row>
        <row r="1585">
          <cell r="B1585" t="e">
            <v>#VALUE!</v>
          </cell>
          <cell r="C1585" t="e">
            <v>#VALUE!</v>
          </cell>
          <cell r="D1585" t="e">
            <v>#VALUE!</v>
          </cell>
          <cell r="E1585" t="e">
            <v>#VALUE!</v>
          </cell>
        </row>
        <row r="1586">
          <cell r="B1586" t="e">
            <v>#VALUE!</v>
          </cell>
          <cell r="C1586" t="e">
            <v>#VALUE!</v>
          </cell>
          <cell r="D1586" t="e">
            <v>#VALUE!</v>
          </cell>
          <cell r="E1586" t="e">
            <v>#VALUE!</v>
          </cell>
        </row>
        <row r="1587">
          <cell r="B1587" t="e">
            <v>#VALUE!</v>
          </cell>
          <cell r="C1587" t="e">
            <v>#VALUE!</v>
          </cell>
          <cell r="D1587" t="e">
            <v>#VALUE!</v>
          </cell>
          <cell r="E1587" t="e">
            <v>#VALUE!</v>
          </cell>
        </row>
        <row r="1588">
          <cell r="B1588" t="e">
            <v>#VALUE!</v>
          </cell>
          <cell r="C1588" t="e">
            <v>#VALUE!</v>
          </cell>
          <cell r="D1588" t="e">
            <v>#VALUE!</v>
          </cell>
          <cell r="E1588" t="e">
            <v>#VALUE!</v>
          </cell>
        </row>
        <row r="1589">
          <cell r="B1589" t="e">
            <v>#VALUE!</v>
          </cell>
          <cell r="C1589" t="e">
            <v>#VALUE!</v>
          </cell>
          <cell r="D1589" t="e">
            <v>#VALUE!</v>
          </cell>
          <cell r="E1589" t="e">
            <v>#VALUE!</v>
          </cell>
        </row>
        <row r="1590">
          <cell r="B1590" t="e">
            <v>#VALUE!</v>
          </cell>
          <cell r="C1590" t="e">
            <v>#VALUE!</v>
          </cell>
          <cell r="D1590" t="e">
            <v>#VALUE!</v>
          </cell>
          <cell r="E1590" t="e">
            <v>#VALUE!</v>
          </cell>
        </row>
        <row r="1591">
          <cell r="B1591" t="e">
            <v>#VALUE!</v>
          </cell>
          <cell r="C1591" t="e">
            <v>#VALUE!</v>
          </cell>
          <cell r="D1591" t="e">
            <v>#VALUE!</v>
          </cell>
          <cell r="E1591" t="e">
            <v>#VALUE!</v>
          </cell>
        </row>
        <row r="1592">
          <cell r="B1592" t="e">
            <v>#VALUE!</v>
          </cell>
          <cell r="C1592" t="e">
            <v>#VALUE!</v>
          </cell>
          <cell r="D1592" t="e">
            <v>#VALUE!</v>
          </cell>
          <cell r="E1592" t="e">
            <v>#VALUE!</v>
          </cell>
        </row>
        <row r="1593">
          <cell r="B1593" t="e">
            <v>#VALUE!</v>
          </cell>
          <cell r="C1593" t="e">
            <v>#VALUE!</v>
          </cell>
          <cell r="D1593" t="e">
            <v>#VALUE!</v>
          </cell>
          <cell r="E1593" t="e">
            <v>#VALUE!</v>
          </cell>
        </row>
        <row r="1594">
          <cell r="B1594" t="e">
            <v>#VALUE!</v>
          </cell>
          <cell r="C1594" t="e">
            <v>#VALUE!</v>
          </cell>
          <cell r="D1594" t="e">
            <v>#VALUE!</v>
          </cell>
          <cell r="E1594" t="e">
            <v>#VALUE!</v>
          </cell>
        </row>
        <row r="1595">
          <cell r="B1595" t="e">
            <v>#VALUE!</v>
          </cell>
          <cell r="C1595" t="e">
            <v>#VALUE!</v>
          </cell>
          <cell r="D1595" t="e">
            <v>#VALUE!</v>
          </cell>
          <cell r="E1595" t="e">
            <v>#VALUE!</v>
          </cell>
        </row>
        <row r="1596">
          <cell r="B1596" t="e">
            <v>#VALUE!</v>
          </cell>
          <cell r="C1596" t="e">
            <v>#VALUE!</v>
          </cell>
          <cell r="D1596" t="e">
            <v>#VALUE!</v>
          </cell>
          <cell r="E1596" t="e">
            <v>#VALUE!</v>
          </cell>
        </row>
        <row r="1597">
          <cell r="B1597" t="e">
            <v>#VALUE!</v>
          </cell>
          <cell r="C1597" t="e">
            <v>#VALUE!</v>
          </cell>
          <cell r="D1597" t="e">
            <v>#VALUE!</v>
          </cell>
          <cell r="E1597" t="e">
            <v>#VALUE!</v>
          </cell>
        </row>
        <row r="1598">
          <cell r="B1598" t="e">
            <v>#VALUE!</v>
          </cell>
          <cell r="C1598" t="e">
            <v>#VALUE!</v>
          </cell>
          <cell r="D1598" t="e">
            <v>#VALUE!</v>
          </cell>
          <cell r="E1598" t="e">
            <v>#VALUE!</v>
          </cell>
        </row>
        <row r="1599">
          <cell r="B1599" t="e">
            <v>#VALUE!</v>
          </cell>
          <cell r="C1599" t="e">
            <v>#VALUE!</v>
          </cell>
          <cell r="D1599" t="e">
            <v>#VALUE!</v>
          </cell>
          <cell r="E1599" t="e">
            <v>#VALUE!</v>
          </cell>
        </row>
        <row r="1600">
          <cell r="B1600" t="e">
            <v>#VALUE!</v>
          </cell>
          <cell r="C1600" t="e">
            <v>#VALUE!</v>
          </cell>
          <cell r="D1600" t="e">
            <v>#VALUE!</v>
          </cell>
          <cell r="E1600" t="e">
            <v>#VALUE!</v>
          </cell>
        </row>
        <row r="1601">
          <cell r="B1601" t="e">
            <v>#VALUE!</v>
          </cell>
          <cell r="C1601" t="e">
            <v>#VALUE!</v>
          </cell>
          <cell r="D1601" t="e">
            <v>#VALUE!</v>
          </cell>
          <cell r="E1601" t="e">
            <v>#VALUE!</v>
          </cell>
        </row>
        <row r="1602">
          <cell r="B1602" t="e">
            <v>#VALUE!</v>
          </cell>
          <cell r="C1602" t="e">
            <v>#VALUE!</v>
          </cell>
          <cell r="D1602" t="e">
            <v>#VALUE!</v>
          </cell>
          <cell r="E1602" t="e">
            <v>#VALUE!</v>
          </cell>
        </row>
        <row r="1603">
          <cell r="B1603" t="e">
            <v>#VALUE!</v>
          </cell>
          <cell r="C1603" t="e">
            <v>#VALUE!</v>
          </cell>
          <cell r="D1603" t="e">
            <v>#VALUE!</v>
          </cell>
          <cell r="E1603" t="e">
            <v>#VALUE!</v>
          </cell>
        </row>
        <row r="1604">
          <cell r="B1604" t="e">
            <v>#VALUE!</v>
          </cell>
          <cell r="C1604" t="e">
            <v>#VALUE!</v>
          </cell>
          <cell r="D1604" t="e">
            <v>#VALUE!</v>
          </cell>
          <cell r="E1604" t="e">
            <v>#VALUE!</v>
          </cell>
        </row>
        <row r="1605">
          <cell r="B1605" t="e">
            <v>#VALUE!</v>
          </cell>
          <cell r="C1605" t="e">
            <v>#VALUE!</v>
          </cell>
          <cell r="D1605" t="e">
            <v>#VALUE!</v>
          </cell>
          <cell r="E1605" t="e">
            <v>#VALUE!</v>
          </cell>
        </row>
        <row r="1606">
          <cell r="B1606" t="e">
            <v>#VALUE!</v>
          </cell>
          <cell r="C1606" t="e">
            <v>#VALUE!</v>
          </cell>
          <cell r="D1606" t="e">
            <v>#VALUE!</v>
          </cell>
          <cell r="E1606" t="e">
            <v>#VALUE!</v>
          </cell>
        </row>
        <row r="1607">
          <cell r="B1607" t="e">
            <v>#VALUE!</v>
          </cell>
          <cell r="C1607" t="e">
            <v>#VALUE!</v>
          </cell>
          <cell r="D1607" t="e">
            <v>#VALUE!</v>
          </cell>
          <cell r="E1607" t="e">
            <v>#VALUE!</v>
          </cell>
        </row>
        <row r="1608">
          <cell r="B1608" t="e">
            <v>#VALUE!</v>
          </cell>
          <cell r="C1608" t="e">
            <v>#VALUE!</v>
          </cell>
          <cell r="D1608" t="e">
            <v>#VALUE!</v>
          </cell>
          <cell r="E1608" t="e">
            <v>#VALUE!</v>
          </cell>
        </row>
        <row r="1609">
          <cell r="B1609" t="e">
            <v>#VALUE!</v>
          </cell>
          <cell r="C1609" t="e">
            <v>#VALUE!</v>
          </cell>
          <cell r="D1609" t="e">
            <v>#VALUE!</v>
          </cell>
          <cell r="E1609" t="e">
            <v>#VALUE!</v>
          </cell>
        </row>
        <row r="1610">
          <cell r="B1610" t="e">
            <v>#VALUE!</v>
          </cell>
          <cell r="C1610" t="e">
            <v>#VALUE!</v>
          </cell>
          <cell r="D1610" t="e">
            <v>#VALUE!</v>
          </cell>
          <cell r="E1610" t="e">
            <v>#VALUE!</v>
          </cell>
        </row>
        <row r="1611">
          <cell r="B1611" t="e">
            <v>#VALUE!</v>
          </cell>
          <cell r="C1611" t="e">
            <v>#VALUE!</v>
          </cell>
          <cell r="D1611" t="e">
            <v>#VALUE!</v>
          </cell>
          <cell r="E1611" t="e">
            <v>#VALUE!</v>
          </cell>
        </row>
        <row r="1612">
          <cell r="B1612" t="e">
            <v>#VALUE!</v>
          </cell>
          <cell r="C1612" t="e">
            <v>#VALUE!</v>
          </cell>
          <cell r="D1612" t="e">
            <v>#VALUE!</v>
          </cell>
          <cell r="E1612" t="e">
            <v>#VALUE!</v>
          </cell>
        </row>
        <row r="1613">
          <cell r="B1613" t="e">
            <v>#VALUE!</v>
          </cell>
          <cell r="C1613" t="e">
            <v>#VALUE!</v>
          </cell>
          <cell r="D1613" t="e">
            <v>#VALUE!</v>
          </cell>
          <cell r="E1613" t="e">
            <v>#VALUE!</v>
          </cell>
        </row>
        <row r="1614">
          <cell r="B1614" t="e">
            <v>#VALUE!</v>
          </cell>
          <cell r="C1614" t="e">
            <v>#VALUE!</v>
          </cell>
          <cell r="D1614" t="e">
            <v>#VALUE!</v>
          </cell>
          <cell r="E1614" t="e">
            <v>#VALUE!</v>
          </cell>
        </row>
        <row r="1615">
          <cell r="B1615" t="e">
            <v>#VALUE!</v>
          </cell>
          <cell r="C1615" t="e">
            <v>#VALUE!</v>
          </cell>
          <cell r="D1615" t="e">
            <v>#VALUE!</v>
          </cell>
          <cell r="E1615" t="e">
            <v>#VALUE!</v>
          </cell>
        </row>
        <row r="1616">
          <cell r="B1616" t="e">
            <v>#VALUE!</v>
          </cell>
          <cell r="C1616" t="e">
            <v>#VALUE!</v>
          </cell>
          <cell r="D1616" t="e">
            <v>#VALUE!</v>
          </cell>
          <cell r="E1616" t="e">
            <v>#VALUE!</v>
          </cell>
        </row>
        <row r="1617">
          <cell r="B1617" t="e">
            <v>#VALUE!</v>
          </cell>
          <cell r="C1617" t="e">
            <v>#VALUE!</v>
          </cell>
          <cell r="D1617" t="e">
            <v>#VALUE!</v>
          </cell>
          <cell r="E1617" t="e">
            <v>#VALUE!</v>
          </cell>
        </row>
        <row r="1618">
          <cell r="B1618" t="e">
            <v>#VALUE!</v>
          </cell>
          <cell r="C1618" t="e">
            <v>#VALUE!</v>
          </cell>
          <cell r="D1618" t="e">
            <v>#VALUE!</v>
          </cell>
          <cell r="E1618" t="e">
            <v>#VALUE!</v>
          </cell>
        </row>
        <row r="1619">
          <cell r="B1619" t="e">
            <v>#VALUE!</v>
          </cell>
          <cell r="C1619" t="e">
            <v>#VALUE!</v>
          </cell>
          <cell r="D1619" t="e">
            <v>#VALUE!</v>
          </cell>
          <cell r="E1619" t="e">
            <v>#VALUE!</v>
          </cell>
        </row>
        <row r="1620">
          <cell r="B1620" t="e">
            <v>#VALUE!</v>
          </cell>
          <cell r="C1620" t="e">
            <v>#VALUE!</v>
          </cell>
          <cell r="D1620" t="e">
            <v>#VALUE!</v>
          </cell>
          <cell r="E1620" t="e">
            <v>#VALUE!</v>
          </cell>
        </row>
        <row r="1621">
          <cell r="B1621" t="e">
            <v>#VALUE!</v>
          </cell>
          <cell r="C1621" t="e">
            <v>#VALUE!</v>
          </cell>
          <cell r="D1621" t="e">
            <v>#VALUE!</v>
          </cell>
          <cell r="E1621" t="e">
            <v>#VALUE!</v>
          </cell>
        </row>
        <row r="1622">
          <cell r="B1622" t="e">
            <v>#VALUE!</v>
          </cell>
          <cell r="C1622" t="e">
            <v>#VALUE!</v>
          </cell>
          <cell r="D1622" t="e">
            <v>#VALUE!</v>
          </cell>
          <cell r="E1622" t="e">
            <v>#VALUE!</v>
          </cell>
        </row>
        <row r="1623">
          <cell r="B1623" t="e">
            <v>#VALUE!</v>
          </cell>
          <cell r="C1623" t="e">
            <v>#VALUE!</v>
          </cell>
          <cell r="D1623" t="e">
            <v>#VALUE!</v>
          </cell>
          <cell r="E1623" t="e">
            <v>#VALUE!</v>
          </cell>
        </row>
        <row r="1624">
          <cell r="B1624" t="e">
            <v>#VALUE!</v>
          </cell>
          <cell r="C1624" t="e">
            <v>#VALUE!</v>
          </cell>
          <cell r="D1624" t="e">
            <v>#VALUE!</v>
          </cell>
          <cell r="E1624" t="e">
            <v>#VALUE!</v>
          </cell>
        </row>
        <row r="1625">
          <cell r="B1625" t="e">
            <v>#VALUE!</v>
          </cell>
          <cell r="C1625" t="e">
            <v>#VALUE!</v>
          </cell>
          <cell r="D1625" t="e">
            <v>#VALUE!</v>
          </cell>
          <cell r="E1625" t="e">
            <v>#VALUE!</v>
          </cell>
        </row>
        <row r="1626">
          <cell r="B1626" t="e">
            <v>#VALUE!</v>
          </cell>
          <cell r="C1626" t="e">
            <v>#VALUE!</v>
          </cell>
          <cell r="D1626" t="e">
            <v>#VALUE!</v>
          </cell>
          <cell r="E1626" t="e">
            <v>#VALUE!</v>
          </cell>
        </row>
        <row r="1627">
          <cell r="B1627" t="e">
            <v>#VALUE!</v>
          </cell>
          <cell r="C1627" t="e">
            <v>#VALUE!</v>
          </cell>
          <cell r="D1627" t="e">
            <v>#VALUE!</v>
          </cell>
          <cell r="E1627" t="e">
            <v>#VALUE!</v>
          </cell>
        </row>
        <row r="1628">
          <cell r="B1628" t="e">
            <v>#VALUE!</v>
          </cell>
          <cell r="C1628" t="e">
            <v>#VALUE!</v>
          </cell>
          <cell r="D1628" t="e">
            <v>#VALUE!</v>
          </cell>
          <cell r="E1628" t="e">
            <v>#VALUE!</v>
          </cell>
        </row>
        <row r="1629">
          <cell r="B1629" t="e">
            <v>#VALUE!</v>
          </cell>
          <cell r="C1629" t="e">
            <v>#VALUE!</v>
          </cell>
          <cell r="D1629" t="e">
            <v>#VALUE!</v>
          </cell>
          <cell r="E1629" t="e">
            <v>#VALUE!</v>
          </cell>
        </row>
        <row r="1630">
          <cell r="B1630" t="e">
            <v>#VALUE!</v>
          </cell>
          <cell r="C1630" t="e">
            <v>#VALUE!</v>
          </cell>
          <cell r="D1630" t="e">
            <v>#VALUE!</v>
          </cell>
          <cell r="E1630" t="e">
            <v>#VALUE!</v>
          </cell>
        </row>
        <row r="1631">
          <cell r="B1631" t="e">
            <v>#VALUE!</v>
          </cell>
          <cell r="C1631" t="e">
            <v>#VALUE!</v>
          </cell>
          <cell r="D1631" t="e">
            <v>#VALUE!</v>
          </cell>
          <cell r="E1631" t="e">
            <v>#VALUE!</v>
          </cell>
        </row>
        <row r="1632">
          <cell r="B1632" t="e">
            <v>#VALUE!</v>
          </cell>
          <cell r="C1632" t="e">
            <v>#VALUE!</v>
          </cell>
          <cell r="D1632" t="e">
            <v>#VALUE!</v>
          </cell>
          <cell r="E1632" t="e">
            <v>#VALUE!</v>
          </cell>
        </row>
        <row r="1633">
          <cell r="B1633" t="e">
            <v>#VALUE!</v>
          </cell>
          <cell r="C1633" t="e">
            <v>#VALUE!</v>
          </cell>
          <cell r="D1633" t="e">
            <v>#VALUE!</v>
          </cell>
          <cell r="E1633" t="e">
            <v>#VALUE!</v>
          </cell>
        </row>
        <row r="1634">
          <cell r="B1634" t="e">
            <v>#VALUE!</v>
          </cell>
          <cell r="C1634" t="e">
            <v>#VALUE!</v>
          </cell>
          <cell r="D1634" t="e">
            <v>#VALUE!</v>
          </cell>
          <cell r="E1634" t="e">
            <v>#VALUE!</v>
          </cell>
        </row>
        <row r="1635">
          <cell r="B1635" t="e">
            <v>#VALUE!</v>
          </cell>
          <cell r="C1635" t="e">
            <v>#VALUE!</v>
          </cell>
          <cell r="D1635" t="e">
            <v>#VALUE!</v>
          </cell>
          <cell r="E1635" t="e">
            <v>#VALUE!</v>
          </cell>
        </row>
        <row r="1636">
          <cell r="B1636" t="e">
            <v>#VALUE!</v>
          </cell>
          <cell r="C1636" t="e">
            <v>#VALUE!</v>
          </cell>
          <cell r="D1636" t="e">
            <v>#VALUE!</v>
          </cell>
          <cell r="E1636" t="e">
            <v>#VALUE!</v>
          </cell>
        </row>
        <row r="1637">
          <cell r="B1637" t="e">
            <v>#VALUE!</v>
          </cell>
          <cell r="C1637" t="e">
            <v>#VALUE!</v>
          </cell>
          <cell r="D1637" t="e">
            <v>#VALUE!</v>
          </cell>
          <cell r="E1637" t="e">
            <v>#VALUE!</v>
          </cell>
        </row>
        <row r="1638">
          <cell r="B1638" t="e">
            <v>#VALUE!</v>
          </cell>
          <cell r="C1638" t="e">
            <v>#VALUE!</v>
          </cell>
          <cell r="D1638" t="e">
            <v>#VALUE!</v>
          </cell>
          <cell r="E1638" t="e">
            <v>#VALUE!</v>
          </cell>
        </row>
        <row r="1639">
          <cell r="B1639" t="e">
            <v>#VALUE!</v>
          </cell>
          <cell r="C1639" t="e">
            <v>#VALUE!</v>
          </cell>
          <cell r="D1639" t="e">
            <v>#VALUE!</v>
          </cell>
          <cell r="E1639" t="e">
            <v>#VALUE!</v>
          </cell>
        </row>
        <row r="1640">
          <cell r="B1640" t="e">
            <v>#VALUE!</v>
          </cell>
          <cell r="C1640" t="e">
            <v>#VALUE!</v>
          </cell>
          <cell r="D1640" t="e">
            <v>#VALUE!</v>
          </cell>
          <cell r="E1640" t="e">
            <v>#VALUE!</v>
          </cell>
        </row>
        <row r="1641">
          <cell r="B1641" t="e">
            <v>#VALUE!</v>
          </cell>
          <cell r="C1641" t="e">
            <v>#VALUE!</v>
          </cell>
          <cell r="D1641" t="e">
            <v>#VALUE!</v>
          </cell>
          <cell r="E1641" t="e">
            <v>#VALUE!</v>
          </cell>
        </row>
        <row r="1642">
          <cell r="B1642" t="e">
            <v>#VALUE!</v>
          </cell>
          <cell r="C1642" t="e">
            <v>#VALUE!</v>
          </cell>
          <cell r="D1642" t="e">
            <v>#VALUE!</v>
          </cell>
          <cell r="E1642" t="e">
            <v>#VALUE!</v>
          </cell>
        </row>
        <row r="1643">
          <cell r="B1643" t="e">
            <v>#VALUE!</v>
          </cell>
          <cell r="C1643" t="e">
            <v>#VALUE!</v>
          </cell>
          <cell r="D1643" t="e">
            <v>#VALUE!</v>
          </cell>
          <cell r="E1643" t="e">
            <v>#VALUE!</v>
          </cell>
        </row>
        <row r="1644">
          <cell r="B1644" t="e">
            <v>#VALUE!</v>
          </cell>
          <cell r="C1644" t="e">
            <v>#VALUE!</v>
          </cell>
          <cell r="D1644" t="e">
            <v>#VALUE!</v>
          </cell>
          <cell r="E1644" t="e">
            <v>#VALUE!</v>
          </cell>
        </row>
        <row r="1645">
          <cell r="B1645" t="e">
            <v>#VALUE!</v>
          </cell>
          <cell r="C1645" t="e">
            <v>#VALUE!</v>
          </cell>
          <cell r="D1645" t="e">
            <v>#VALUE!</v>
          </cell>
          <cell r="E1645" t="e">
            <v>#VALUE!</v>
          </cell>
        </row>
        <row r="1646">
          <cell r="B1646" t="e">
            <v>#VALUE!</v>
          </cell>
          <cell r="C1646" t="e">
            <v>#VALUE!</v>
          </cell>
          <cell r="D1646" t="e">
            <v>#VALUE!</v>
          </cell>
          <cell r="E1646" t="e">
            <v>#VALUE!</v>
          </cell>
        </row>
        <row r="1647">
          <cell r="B1647" t="e">
            <v>#VALUE!</v>
          </cell>
          <cell r="C1647" t="e">
            <v>#VALUE!</v>
          </cell>
          <cell r="D1647" t="e">
            <v>#VALUE!</v>
          </cell>
          <cell r="E1647" t="e">
            <v>#VALUE!</v>
          </cell>
        </row>
        <row r="1648">
          <cell r="B1648" t="e">
            <v>#VALUE!</v>
          </cell>
          <cell r="C1648" t="e">
            <v>#VALUE!</v>
          </cell>
          <cell r="D1648" t="e">
            <v>#VALUE!</v>
          </cell>
          <cell r="E1648" t="e">
            <v>#VALUE!</v>
          </cell>
        </row>
        <row r="1649">
          <cell r="B1649" t="e">
            <v>#VALUE!</v>
          </cell>
          <cell r="C1649" t="e">
            <v>#VALUE!</v>
          </cell>
          <cell r="D1649" t="e">
            <v>#VALUE!</v>
          </cell>
          <cell r="E1649" t="e">
            <v>#VALUE!</v>
          </cell>
        </row>
        <row r="1650">
          <cell r="B1650" t="e">
            <v>#VALUE!</v>
          </cell>
          <cell r="C1650" t="e">
            <v>#VALUE!</v>
          </cell>
          <cell r="D1650" t="e">
            <v>#VALUE!</v>
          </cell>
          <cell r="E1650" t="e">
            <v>#VALUE!</v>
          </cell>
        </row>
        <row r="1651">
          <cell r="B1651" t="e">
            <v>#VALUE!</v>
          </cell>
          <cell r="C1651" t="e">
            <v>#VALUE!</v>
          </cell>
          <cell r="D1651" t="e">
            <v>#VALUE!</v>
          </cell>
          <cell r="E1651" t="e">
            <v>#VALUE!</v>
          </cell>
        </row>
        <row r="1652">
          <cell r="B1652" t="e">
            <v>#VALUE!</v>
          </cell>
          <cell r="C1652" t="e">
            <v>#VALUE!</v>
          </cell>
          <cell r="D1652" t="e">
            <v>#VALUE!</v>
          </cell>
          <cell r="E1652" t="e">
            <v>#VALUE!</v>
          </cell>
        </row>
        <row r="1653">
          <cell r="B1653" t="e">
            <v>#VALUE!</v>
          </cell>
          <cell r="C1653" t="e">
            <v>#VALUE!</v>
          </cell>
          <cell r="D1653" t="e">
            <v>#VALUE!</v>
          </cell>
          <cell r="E1653" t="e">
            <v>#VALUE!</v>
          </cell>
        </row>
        <row r="1654">
          <cell r="B1654" t="e">
            <v>#VALUE!</v>
          </cell>
          <cell r="C1654" t="e">
            <v>#VALUE!</v>
          </cell>
          <cell r="D1654" t="e">
            <v>#VALUE!</v>
          </cell>
          <cell r="E1654" t="e">
            <v>#VALUE!</v>
          </cell>
        </row>
        <row r="1655">
          <cell r="B1655" t="e">
            <v>#VALUE!</v>
          </cell>
          <cell r="C1655" t="e">
            <v>#VALUE!</v>
          </cell>
          <cell r="D1655" t="e">
            <v>#VALUE!</v>
          </cell>
          <cell r="E1655" t="e">
            <v>#VALUE!</v>
          </cell>
        </row>
        <row r="1656">
          <cell r="B1656" t="e">
            <v>#VALUE!</v>
          </cell>
          <cell r="C1656" t="e">
            <v>#VALUE!</v>
          </cell>
          <cell r="D1656" t="e">
            <v>#VALUE!</v>
          </cell>
          <cell r="E1656" t="e">
            <v>#VALUE!</v>
          </cell>
        </row>
        <row r="1657">
          <cell r="B1657" t="e">
            <v>#VALUE!</v>
          </cell>
          <cell r="C1657" t="e">
            <v>#VALUE!</v>
          </cell>
          <cell r="D1657" t="e">
            <v>#VALUE!</v>
          </cell>
          <cell r="E1657" t="e">
            <v>#VALUE!</v>
          </cell>
        </row>
        <row r="1658">
          <cell r="B1658" t="e">
            <v>#VALUE!</v>
          </cell>
          <cell r="C1658" t="e">
            <v>#VALUE!</v>
          </cell>
          <cell r="D1658" t="e">
            <v>#VALUE!</v>
          </cell>
          <cell r="E1658" t="e">
            <v>#VALUE!</v>
          </cell>
        </row>
        <row r="1659">
          <cell r="B1659" t="e">
            <v>#VALUE!</v>
          </cell>
          <cell r="C1659" t="e">
            <v>#VALUE!</v>
          </cell>
          <cell r="D1659" t="e">
            <v>#VALUE!</v>
          </cell>
          <cell r="E1659" t="e">
            <v>#VALUE!</v>
          </cell>
        </row>
        <row r="1660">
          <cell r="B1660" t="e">
            <v>#VALUE!</v>
          </cell>
          <cell r="C1660" t="e">
            <v>#VALUE!</v>
          </cell>
          <cell r="D1660" t="e">
            <v>#VALUE!</v>
          </cell>
          <cell r="E1660" t="e">
            <v>#VALUE!</v>
          </cell>
        </row>
        <row r="1661">
          <cell r="B1661" t="e">
            <v>#VALUE!</v>
          </cell>
          <cell r="C1661" t="e">
            <v>#VALUE!</v>
          </cell>
          <cell r="D1661" t="e">
            <v>#VALUE!</v>
          </cell>
          <cell r="E1661" t="e">
            <v>#VALUE!</v>
          </cell>
        </row>
        <row r="1662">
          <cell r="B1662" t="e">
            <v>#VALUE!</v>
          </cell>
          <cell r="C1662" t="e">
            <v>#VALUE!</v>
          </cell>
          <cell r="D1662" t="e">
            <v>#VALUE!</v>
          </cell>
          <cell r="E1662" t="e">
            <v>#VALUE!</v>
          </cell>
        </row>
        <row r="1663">
          <cell r="B1663" t="e">
            <v>#VALUE!</v>
          </cell>
          <cell r="C1663" t="e">
            <v>#VALUE!</v>
          </cell>
          <cell r="D1663" t="e">
            <v>#VALUE!</v>
          </cell>
          <cell r="E1663" t="e">
            <v>#VALUE!</v>
          </cell>
        </row>
        <row r="1664">
          <cell r="B1664" t="e">
            <v>#VALUE!</v>
          </cell>
          <cell r="C1664" t="e">
            <v>#VALUE!</v>
          </cell>
          <cell r="D1664" t="e">
            <v>#VALUE!</v>
          </cell>
          <cell r="E1664" t="e">
            <v>#VALUE!</v>
          </cell>
        </row>
        <row r="1665">
          <cell r="B1665" t="e">
            <v>#VALUE!</v>
          </cell>
          <cell r="C1665" t="e">
            <v>#VALUE!</v>
          </cell>
          <cell r="D1665" t="e">
            <v>#VALUE!</v>
          </cell>
          <cell r="E1665" t="e">
            <v>#VALUE!</v>
          </cell>
        </row>
        <row r="1666">
          <cell r="B1666" t="e">
            <v>#VALUE!</v>
          </cell>
          <cell r="C1666" t="e">
            <v>#VALUE!</v>
          </cell>
          <cell r="D1666" t="e">
            <v>#VALUE!</v>
          </cell>
          <cell r="E1666" t="e">
            <v>#VALUE!</v>
          </cell>
        </row>
        <row r="1667">
          <cell r="B1667" t="e">
            <v>#VALUE!</v>
          </cell>
          <cell r="C1667" t="e">
            <v>#VALUE!</v>
          </cell>
          <cell r="D1667" t="e">
            <v>#VALUE!</v>
          </cell>
          <cell r="E1667" t="e">
            <v>#VALUE!</v>
          </cell>
        </row>
        <row r="1668">
          <cell r="B1668" t="e">
            <v>#VALUE!</v>
          </cell>
          <cell r="C1668" t="e">
            <v>#VALUE!</v>
          </cell>
          <cell r="D1668" t="e">
            <v>#VALUE!</v>
          </cell>
          <cell r="E1668" t="e">
            <v>#VALUE!</v>
          </cell>
        </row>
        <row r="1669">
          <cell r="B1669" t="e">
            <v>#VALUE!</v>
          </cell>
          <cell r="C1669" t="e">
            <v>#VALUE!</v>
          </cell>
          <cell r="D1669" t="e">
            <v>#VALUE!</v>
          </cell>
          <cell r="E1669" t="e">
            <v>#VALUE!</v>
          </cell>
        </row>
        <row r="1670">
          <cell r="B1670" t="e">
            <v>#VALUE!</v>
          </cell>
          <cell r="C1670" t="e">
            <v>#VALUE!</v>
          </cell>
          <cell r="D1670" t="e">
            <v>#VALUE!</v>
          </cell>
          <cell r="E1670" t="e">
            <v>#VALUE!</v>
          </cell>
        </row>
        <row r="1671">
          <cell r="B1671" t="e">
            <v>#VALUE!</v>
          </cell>
          <cell r="C1671" t="e">
            <v>#VALUE!</v>
          </cell>
          <cell r="D1671" t="e">
            <v>#VALUE!</v>
          </cell>
          <cell r="E1671" t="e">
            <v>#VALUE!</v>
          </cell>
        </row>
        <row r="1672">
          <cell r="B1672" t="e">
            <v>#VALUE!</v>
          </cell>
          <cell r="C1672" t="e">
            <v>#VALUE!</v>
          </cell>
          <cell r="D1672" t="e">
            <v>#VALUE!</v>
          </cell>
          <cell r="E1672" t="e">
            <v>#VALUE!</v>
          </cell>
        </row>
        <row r="1673">
          <cell r="B1673" t="e">
            <v>#VALUE!</v>
          </cell>
          <cell r="C1673" t="e">
            <v>#VALUE!</v>
          </cell>
          <cell r="D1673" t="e">
            <v>#VALUE!</v>
          </cell>
          <cell r="E1673" t="e">
            <v>#VALUE!</v>
          </cell>
        </row>
        <row r="1674">
          <cell r="B1674" t="e">
            <v>#VALUE!</v>
          </cell>
          <cell r="C1674" t="e">
            <v>#VALUE!</v>
          </cell>
          <cell r="D1674" t="e">
            <v>#VALUE!</v>
          </cell>
          <cell r="E1674" t="e">
            <v>#VALUE!</v>
          </cell>
        </row>
        <row r="1675">
          <cell r="B1675" t="e">
            <v>#VALUE!</v>
          </cell>
          <cell r="C1675" t="e">
            <v>#VALUE!</v>
          </cell>
          <cell r="D1675" t="e">
            <v>#VALUE!</v>
          </cell>
          <cell r="E1675" t="e">
            <v>#VALUE!</v>
          </cell>
        </row>
        <row r="1676">
          <cell r="B1676" t="e">
            <v>#VALUE!</v>
          </cell>
          <cell r="C1676" t="e">
            <v>#VALUE!</v>
          </cell>
          <cell r="D1676" t="e">
            <v>#VALUE!</v>
          </cell>
          <cell r="E1676" t="e">
            <v>#VALUE!</v>
          </cell>
        </row>
        <row r="1677">
          <cell r="B1677" t="e">
            <v>#VALUE!</v>
          </cell>
          <cell r="C1677" t="e">
            <v>#VALUE!</v>
          </cell>
          <cell r="D1677" t="e">
            <v>#VALUE!</v>
          </cell>
          <cell r="E1677" t="e">
            <v>#VALUE!</v>
          </cell>
        </row>
        <row r="1678">
          <cell r="B1678" t="e">
            <v>#VALUE!</v>
          </cell>
          <cell r="C1678" t="e">
            <v>#VALUE!</v>
          </cell>
          <cell r="D1678" t="e">
            <v>#VALUE!</v>
          </cell>
          <cell r="E1678" t="e">
            <v>#VALUE!</v>
          </cell>
        </row>
        <row r="1679">
          <cell r="B1679" t="e">
            <v>#VALUE!</v>
          </cell>
          <cell r="C1679" t="e">
            <v>#VALUE!</v>
          </cell>
          <cell r="D1679" t="e">
            <v>#VALUE!</v>
          </cell>
          <cell r="E1679" t="e">
            <v>#VALUE!</v>
          </cell>
        </row>
        <row r="1680">
          <cell r="B1680" t="e">
            <v>#VALUE!</v>
          </cell>
          <cell r="C1680" t="e">
            <v>#VALUE!</v>
          </cell>
          <cell r="D1680" t="e">
            <v>#VALUE!</v>
          </cell>
          <cell r="E1680" t="e">
            <v>#VALUE!</v>
          </cell>
        </row>
        <row r="1681">
          <cell r="B1681" t="e">
            <v>#VALUE!</v>
          </cell>
          <cell r="C1681" t="e">
            <v>#VALUE!</v>
          </cell>
          <cell r="D1681" t="e">
            <v>#VALUE!</v>
          </cell>
          <cell r="E1681" t="e">
            <v>#VALUE!</v>
          </cell>
        </row>
        <row r="1682">
          <cell r="B1682" t="e">
            <v>#VALUE!</v>
          </cell>
          <cell r="C1682" t="e">
            <v>#VALUE!</v>
          </cell>
          <cell r="D1682" t="e">
            <v>#VALUE!</v>
          </cell>
          <cell r="E1682" t="e">
            <v>#VALUE!</v>
          </cell>
        </row>
        <row r="1683">
          <cell r="B1683" t="e">
            <v>#VALUE!</v>
          </cell>
          <cell r="C1683" t="e">
            <v>#VALUE!</v>
          </cell>
          <cell r="D1683" t="e">
            <v>#VALUE!</v>
          </cell>
          <cell r="E1683" t="e">
            <v>#VALUE!</v>
          </cell>
        </row>
        <row r="1684">
          <cell r="B1684" t="e">
            <v>#VALUE!</v>
          </cell>
          <cell r="C1684" t="e">
            <v>#VALUE!</v>
          </cell>
          <cell r="D1684" t="e">
            <v>#VALUE!</v>
          </cell>
          <cell r="E1684" t="e">
            <v>#VALUE!</v>
          </cell>
        </row>
        <row r="1685">
          <cell r="B1685" t="e">
            <v>#VALUE!</v>
          </cell>
          <cell r="C1685" t="e">
            <v>#VALUE!</v>
          </cell>
          <cell r="D1685" t="e">
            <v>#VALUE!</v>
          </cell>
          <cell r="E1685" t="e">
            <v>#VALUE!</v>
          </cell>
        </row>
        <row r="1686">
          <cell r="B1686" t="e">
            <v>#VALUE!</v>
          </cell>
          <cell r="C1686" t="e">
            <v>#VALUE!</v>
          </cell>
          <cell r="D1686" t="e">
            <v>#VALUE!</v>
          </cell>
          <cell r="E1686" t="e">
            <v>#VALUE!</v>
          </cell>
        </row>
        <row r="1687">
          <cell r="B1687" t="e">
            <v>#VALUE!</v>
          </cell>
          <cell r="C1687" t="e">
            <v>#VALUE!</v>
          </cell>
          <cell r="D1687" t="e">
            <v>#VALUE!</v>
          </cell>
          <cell r="E1687" t="e">
            <v>#VALUE!</v>
          </cell>
        </row>
        <row r="1688">
          <cell r="B1688" t="e">
            <v>#VALUE!</v>
          </cell>
          <cell r="C1688" t="e">
            <v>#VALUE!</v>
          </cell>
          <cell r="D1688" t="e">
            <v>#VALUE!</v>
          </cell>
          <cell r="E1688" t="e">
            <v>#VALUE!</v>
          </cell>
        </row>
        <row r="1689">
          <cell r="B1689" t="e">
            <v>#VALUE!</v>
          </cell>
          <cell r="C1689" t="e">
            <v>#VALUE!</v>
          </cell>
          <cell r="D1689" t="e">
            <v>#VALUE!</v>
          </cell>
          <cell r="E1689" t="e">
            <v>#VALUE!</v>
          </cell>
        </row>
        <row r="1690">
          <cell r="B1690" t="e">
            <v>#VALUE!</v>
          </cell>
          <cell r="C1690" t="e">
            <v>#VALUE!</v>
          </cell>
          <cell r="D1690" t="e">
            <v>#VALUE!</v>
          </cell>
          <cell r="E1690" t="e">
            <v>#VALUE!</v>
          </cell>
        </row>
        <row r="1691">
          <cell r="B1691" t="e">
            <v>#VALUE!</v>
          </cell>
          <cell r="C1691" t="e">
            <v>#VALUE!</v>
          </cell>
          <cell r="D1691" t="e">
            <v>#VALUE!</v>
          </cell>
          <cell r="E1691" t="e">
            <v>#VALUE!</v>
          </cell>
        </row>
        <row r="1692">
          <cell r="B1692" t="e">
            <v>#VALUE!</v>
          </cell>
          <cell r="C1692" t="e">
            <v>#VALUE!</v>
          </cell>
          <cell r="D1692" t="e">
            <v>#VALUE!</v>
          </cell>
          <cell r="E1692" t="e">
            <v>#VALUE!</v>
          </cell>
        </row>
        <row r="1693">
          <cell r="B1693" t="e">
            <v>#VALUE!</v>
          </cell>
          <cell r="C1693" t="e">
            <v>#VALUE!</v>
          </cell>
          <cell r="D1693" t="e">
            <v>#VALUE!</v>
          </cell>
          <cell r="E1693" t="e">
            <v>#VALUE!</v>
          </cell>
        </row>
        <row r="1694">
          <cell r="B1694" t="e">
            <v>#VALUE!</v>
          </cell>
          <cell r="C1694" t="e">
            <v>#VALUE!</v>
          </cell>
          <cell r="D1694" t="e">
            <v>#VALUE!</v>
          </cell>
          <cell r="E1694" t="e">
            <v>#VALUE!</v>
          </cell>
        </row>
        <row r="1695">
          <cell r="B1695" t="e">
            <v>#VALUE!</v>
          </cell>
          <cell r="C1695" t="e">
            <v>#VALUE!</v>
          </cell>
          <cell r="D1695" t="e">
            <v>#VALUE!</v>
          </cell>
          <cell r="E1695" t="e">
            <v>#VALUE!</v>
          </cell>
        </row>
        <row r="1696">
          <cell r="B1696" t="e">
            <v>#VALUE!</v>
          </cell>
          <cell r="C1696" t="e">
            <v>#VALUE!</v>
          </cell>
          <cell r="D1696" t="e">
            <v>#VALUE!</v>
          </cell>
          <cell r="E1696" t="e">
            <v>#VALUE!</v>
          </cell>
        </row>
        <row r="1697">
          <cell r="B1697" t="e">
            <v>#VALUE!</v>
          </cell>
          <cell r="C1697" t="e">
            <v>#VALUE!</v>
          </cell>
          <cell r="D1697" t="e">
            <v>#VALUE!</v>
          </cell>
          <cell r="E1697" t="e">
            <v>#VALUE!</v>
          </cell>
        </row>
        <row r="1698">
          <cell r="B1698" t="e">
            <v>#VALUE!</v>
          </cell>
          <cell r="C1698" t="e">
            <v>#VALUE!</v>
          </cell>
          <cell r="D1698" t="e">
            <v>#VALUE!</v>
          </cell>
          <cell r="E1698" t="e">
            <v>#VALUE!</v>
          </cell>
        </row>
        <row r="1699">
          <cell r="B1699" t="e">
            <v>#VALUE!</v>
          </cell>
          <cell r="C1699" t="e">
            <v>#VALUE!</v>
          </cell>
          <cell r="D1699" t="e">
            <v>#VALUE!</v>
          </cell>
          <cell r="E1699" t="e">
            <v>#VALUE!</v>
          </cell>
        </row>
        <row r="1700">
          <cell r="B1700" t="e">
            <v>#VALUE!</v>
          </cell>
          <cell r="C1700" t="e">
            <v>#VALUE!</v>
          </cell>
          <cell r="D1700" t="e">
            <v>#VALUE!</v>
          </cell>
          <cell r="E1700" t="e">
            <v>#VALUE!</v>
          </cell>
        </row>
        <row r="1701">
          <cell r="B1701" t="e">
            <v>#VALUE!</v>
          </cell>
          <cell r="C1701" t="e">
            <v>#VALUE!</v>
          </cell>
          <cell r="D1701" t="e">
            <v>#VALUE!</v>
          </cell>
          <cell r="E1701" t="e">
            <v>#VALUE!</v>
          </cell>
        </row>
        <row r="1702">
          <cell r="B1702" t="e">
            <v>#VALUE!</v>
          </cell>
          <cell r="C1702" t="e">
            <v>#VALUE!</v>
          </cell>
          <cell r="D1702" t="e">
            <v>#VALUE!</v>
          </cell>
          <cell r="E1702" t="e">
            <v>#VALUE!</v>
          </cell>
        </row>
        <row r="1703">
          <cell r="B1703" t="e">
            <v>#VALUE!</v>
          </cell>
          <cell r="C1703" t="e">
            <v>#VALUE!</v>
          </cell>
          <cell r="D1703" t="e">
            <v>#VALUE!</v>
          </cell>
          <cell r="E1703" t="e">
            <v>#VALUE!</v>
          </cell>
        </row>
        <row r="1704">
          <cell r="B1704" t="e">
            <v>#VALUE!</v>
          </cell>
          <cell r="C1704" t="e">
            <v>#VALUE!</v>
          </cell>
          <cell r="D1704" t="e">
            <v>#VALUE!</v>
          </cell>
          <cell r="E1704" t="e">
            <v>#VALUE!</v>
          </cell>
        </row>
        <row r="1705">
          <cell r="B1705" t="e">
            <v>#VALUE!</v>
          </cell>
          <cell r="C1705" t="e">
            <v>#VALUE!</v>
          </cell>
          <cell r="D1705" t="e">
            <v>#VALUE!</v>
          </cell>
          <cell r="E1705" t="e">
            <v>#VALUE!</v>
          </cell>
        </row>
        <row r="1706">
          <cell r="B1706" t="e">
            <v>#VALUE!</v>
          </cell>
          <cell r="C1706" t="e">
            <v>#VALUE!</v>
          </cell>
          <cell r="D1706" t="e">
            <v>#VALUE!</v>
          </cell>
          <cell r="E1706" t="e">
            <v>#VALUE!</v>
          </cell>
        </row>
        <row r="1707">
          <cell r="B1707" t="e">
            <v>#VALUE!</v>
          </cell>
          <cell r="C1707" t="e">
            <v>#VALUE!</v>
          </cell>
          <cell r="D1707" t="e">
            <v>#VALUE!</v>
          </cell>
          <cell r="E1707" t="e">
            <v>#VALUE!</v>
          </cell>
        </row>
        <row r="1708">
          <cell r="B1708" t="e">
            <v>#VALUE!</v>
          </cell>
          <cell r="C1708" t="e">
            <v>#VALUE!</v>
          </cell>
          <cell r="D1708" t="e">
            <v>#VALUE!</v>
          </cell>
          <cell r="E1708" t="e">
            <v>#VALUE!</v>
          </cell>
        </row>
        <row r="1709">
          <cell r="B1709" t="e">
            <v>#VALUE!</v>
          </cell>
          <cell r="C1709" t="e">
            <v>#VALUE!</v>
          </cell>
          <cell r="D1709" t="e">
            <v>#VALUE!</v>
          </cell>
          <cell r="E1709" t="e">
            <v>#VALUE!</v>
          </cell>
        </row>
        <row r="1710">
          <cell r="B1710" t="e">
            <v>#VALUE!</v>
          </cell>
          <cell r="C1710" t="e">
            <v>#VALUE!</v>
          </cell>
          <cell r="D1710" t="e">
            <v>#VALUE!</v>
          </cell>
          <cell r="E1710" t="e">
            <v>#VALUE!</v>
          </cell>
        </row>
        <row r="1711">
          <cell r="B1711" t="e">
            <v>#VALUE!</v>
          </cell>
          <cell r="C1711" t="e">
            <v>#VALUE!</v>
          </cell>
          <cell r="D1711" t="e">
            <v>#VALUE!</v>
          </cell>
          <cell r="E1711" t="e">
            <v>#VALUE!</v>
          </cell>
        </row>
        <row r="1712">
          <cell r="B1712" t="e">
            <v>#VALUE!</v>
          </cell>
          <cell r="C1712" t="e">
            <v>#VALUE!</v>
          </cell>
          <cell r="D1712" t="e">
            <v>#VALUE!</v>
          </cell>
          <cell r="E1712" t="e">
            <v>#VALUE!</v>
          </cell>
        </row>
        <row r="1713">
          <cell r="B1713" t="e">
            <v>#VALUE!</v>
          </cell>
          <cell r="C1713" t="e">
            <v>#VALUE!</v>
          </cell>
          <cell r="D1713" t="e">
            <v>#VALUE!</v>
          </cell>
          <cell r="E1713" t="e">
            <v>#VALUE!</v>
          </cell>
        </row>
        <row r="1714">
          <cell r="B1714" t="e">
            <v>#VALUE!</v>
          </cell>
          <cell r="C1714" t="e">
            <v>#VALUE!</v>
          </cell>
          <cell r="D1714" t="e">
            <v>#VALUE!</v>
          </cell>
          <cell r="E1714" t="e">
            <v>#VALUE!</v>
          </cell>
        </row>
        <row r="1715">
          <cell r="B1715" t="e">
            <v>#VALUE!</v>
          </cell>
          <cell r="C1715" t="e">
            <v>#VALUE!</v>
          </cell>
          <cell r="D1715" t="e">
            <v>#VALUE!</v>
          </cell>
          <cell r="E1715" t="e">
            <v>#VALUE!</v>
          </cell>
        </row>
        <row r="1716">
          <cell r="B1716" t="e">
            <v>#VALUE!</v>
          </cell>
          <cell r="C1716" t="e">
            <v>#VALUE!</v>
          </cell>
          <cell r="D1716" t="e">
            <v>#VALUE!</v>
          </cell>
          <cell r="E1716" t="e">
            <v>#VALUE!</v>
          </cell>
        </row>
        <row r="1717">
          <cell r="B1717" t="e">
            <v>#VALUE!</v>
          </cell>
          <cell r="C1717" t="e">
            <v>#VALUE!</v>
          </cell>
          <cell r="D1717" t="e">
            <v>#VALUE!</v>
          </cell>
          <cell r="E1717" t="e">
            <v>#VALUE!</v>
          </cell>
        </row>
        <row r="1718">
          <cell r="B1718" t="e">
            <v>#VALUE!</v>
          </cell>
          <cell r="C1718" t="e">
            <v>#VALUE!</v>
          </cell>
          <cell r="D1718" t="e">
            <v>#VALUE!</v>
          </cell>
          <cell r="E1718" t="e">
            <v>#VALUE!</v>
          </cell>
        </row>
        <row r="1719">
          <cell r="B1719" t="e">
            <v>#VALUE!</v>
          </cell>
          <cell r="C1719" t="e">
            <v>#VALUE!</v>
          </cell>
          <cell r="D1719" t="e">
            <v>#VALUE!</v>
          </cell>
          <cell r="E1719" t="e">
            <v>#VALUE!</v>
          </cell>
        </row>
        <row r="1720">
          <cell r="B1720" t="e">
            <v>#VALUE!</v>
          </cell>
          <cell r="C1720" t="e">
            <v>#VALUE!</v>
          </cell>
          <cell r="D1720" t="e">
            <v>#VALUE!</v>
          </cell>
          <cell r="E1720" t="e">
            <v>#VALUE!</v>
          </cell>
        </row>
        <row r="1721">
          <cell r="B1721" t="e">
            <v>#VALUE!</v>
          </cell>
          <cell r="C1721" t="e">
            <v>#VALUE!</v>
          </cell>
          <cell r="D1721" t="e">
            <v>#VALUE!</v>
          </cell>
          <cell r="E1721" t="e">
            <v>#VALUE!</v>
          </cell>
        </row>
        <row r="1722">
          <cell r="B1722" t="e">
            <v>#VALUE!</v>
          </cell>
          <cell r="C1722" t="e">
            <v>#VALUE!</v>
          </cell>
          <cell r="D1722" t="e">
            <v>#VALUE!</v>
          </cell>
          <cell r="E1722" t="e">
            <v>#VALUE!</v>
          </cell>
        </row>
        <row r="1723">
          <cell r="B1723" t="e">
            <v>#VALUE!</v>
          </cell>
          <cell r="C1723" t="e">
            <v>#VALUE!</v>
          </cell>
          <cell r="D1723" t="e">
            <v>#VALUE!</v>
          </cell>
          <cell r="E1723" t="e">
            <v>#VALUE!</v>
          </cell>
        </row>
        <row r="1724">
          <cell r="B1724" t="e">
            <v>#VALUE!</v>
          </cell>
          <cell r="C1724" t="e">
            <v>#VALUE!</v>
          </cell>
          <cell r="D1724" t="e">
            <v>#VALUE!</v>
          </cell>
          <cell r="E1724" t="e">
            <v>#VALUE!</v>
          </cell>
        </row>
        <row r="1725">
          <cell r="B1725" t="e">
            <v>#VALUE!</v>
          </cell>
          <cell r="C1725" t="e">
            <v>#VALUE!</v>
          </cell>
          <cell r="D1725" t="e">
            <v>#VALUE!</v>
          </cell>
          <cell r="E1725" t="e">
            <v>#VALUE!</v>
          </cell>
        </row>
        <row r="1726">
          <cell r="B1726" t="e">
            <v>#VALUE!</v>
          </cell>
          <cell r="C1726" t="e">
            <v>#VALUE!</v>
          </cell>
          <cell r="D1726" t="e">
            <v>#VALUE!</v>
          </cell>
          <cell r="E1726" t="e">
            <v>#VALUE!</v>
          </cell>
        </row>
        <row r="1727">
          <cell r="B1727" t="e">
            <v>#VALUE!</v>
          </cell>
          <cell r="C1727" t="e">
            <v>#VALUE!</v>
          </cell>
          <cell r="D1727" t="e">
            <v>#VALUE!</v>
          </cell>
          <cell r="E1727" t="e">
            <v>#VALUE!</v>
          </cell>
        </row>
        <row r="1728">
          <cell r="B1728" t="e">
            <v>#VALUE!</v>
          </cell>
          <cell r="C1728" t="e">
            <v>#VALUE!</v>
          </cell>
          <cell r="D1728" t="e">
            <v>#VALUE!</v>
          </cell>
          <cell r="E1728" t="e">
            <v>#VALUE!</v>
          </cell>
        </row>
        <row r="1729">
          <cell r="B1729" t="e">
            <v>#VALUE!</v>
          </cell>
          <cell r="C1729" t="e">
            <v>#VALUE!</v>
          </cell>
          <cell r="D1729" t="e">
            <v>#VALUE!</v>
          </cell>
          <cell r="E1729" t="e">
            <v>#VALUE!</v>
          </cell>
        </row>
        <row r="1730">
          <cell r="B1730" t="e">
            <v>#VALUE!</v>
          </cell>
          <cell r="C1730" t="e">
            <v>#VALUE!</v>
          </cell>
          <cell r="D1730" t="e">
            <v>#VALUE!</v>
          </cell>
          <cell r="E1730" t="e">
            <v>#VALUE!</v>
          </cell>
        </row>
        <row r="1731">
          <cell r="B1731" t="e">
            <v>#VALUE!</v>
          </cell>
          <cell r="C1731" t="e">
            <v>#VALUE!</v>
          </cell>
          <cell r="D1731" t="e">
            <v>#VALUE!</v>
          </cell>
          <cell r="E1731" t="e">
            <v>#VALUE!</v>
          </cell>
        </row>
        <row r="1732">
          <cell r="B1732" t="e">
            <v>#VALUE!</v>
          </cell>
          <cell r="C1732" t="e">
            <v>#VALUE!</v>
          </cell>
          <cell r="D1732" t="e">
            <v>#VALUE!</v>
          </cell>
          <cell r="E1732" t="e">
            <v>#VALUE!</v>
          </cell>
        </row>
        <row r="1733">
          <cell r="B1733" t="e">
            <v>#VALUE!</v>
          </cell>
          <cell r="C1733" t="e">
            <v>#VALUE!</v>
          </cell>
          <cell r="D1733" t="e">
            <v>#VALUE!</v>
          </cell>
          <cell r="E1733" t="e">
            <v>#VALUE!</v>
          </cell>
        </row>
        <row r="1734">
          <cell r="B1734" t="e">
            <v>#VALUE!</v>
          </cell>
          <cell r="C1734" t="e">
            <v>#VALUE!</v>
          </cell>
          <cell r="D1734" t="e">
            <v>#VALUE!</v>
          </cell>
          <cell r="E1734" t="e">
            <v>#VALUE!</v>
          </cell>
        </row>
        <row r="1735">
          <cell r="B1735" t="e">
            <v>#VALUE!</v>
          </cell>
          <cell r="C1735" t="e">
            <v>#VALUE!</v>
          </cell>
          <cell r="D1735" t="e">
            <v>#VALUE!</v>
          </cell>
          <cell r="E1735" t="e">
            <v>#VALUE!</v>
          </cell>
        </row>
        <row r="1736">
          <cell r="B1736" t="e">
            <v>#VALUE!</v>
          </cell>
          <cell r="C1736" t="e">
            <v>#VALUE!</v>
          </cell>
          <cell r="D1736" t="e">
            <v>#VALUE!</v>
          </cell>
          <cell r="E1736" t="e">
            <v>#VALUE!</v>
          </cell>
        </row>
        <row r="1737">
          <cell r="B1737" t="e">
            <v>#VALUE!</v>
          </cell>
          <cell r="C1737" t="e">
            <v>#VALUE!</v>
          </cell>
          <cell r="D1737" t="e">
            <v>#VALUE!</v>
          </cell>
          <cell r="E1737" t="e">
            <v>#VALUE!</v>
          </cell>
        </row>
        <row r="1738">
          <cell r="B1738" t="e">
            <v>#VALUE!</v>
          </cell>
          <cell r="C1738" t="e">
            <v>#VALUE!</v>
          </cell>
          <cell r="D1738" t="e">
            <v>#VALUE!</v>
          </cell>
          <cell r="E1738" t="e">
            <v>#VALUE!</v>
          </cell>
        </row>
        <row r="1739">
          <cell r="B1739" t="e">
            <v>#VALUE!</v>
          </cell>
          <cell r="C1739" t="e">
            <v>#VALUE!</v>
          </cell>
          <cell r="D1739" t="e">
            <v>#VALUE!</v>
          </cell>
          <cell r="E1739" t="e">
            <v>#VALUE!</v>
          </cell>
        </row>
        <row r="1740">
          <cell r="B1740" t="e">
            <v>#VALUE!</v>
          </cell>
          <cell r="C1740" t="e">
            <v>#VALUE!</v>
          </cell>
          <cell r="D1740" t="e">
            <v>#VALUE!</v>
          </cell>
          <cell r="E1740" t="e">
            <v>#VALUE!</v>
          </cell>
        </row>
        <row r="1741">
          <cell r="B1741" t="e">
            <v>#VALUE!</v>
          </cell>
          <cell r="C1741" t="e">
            <v>#VALUE!</v>
          </cell>
          <cell r="D1741" t="e">
            <v>#VALUE!</v>
          </cell>
          <cell r="E1741" t="e">
            <v>#VALUE!</v>
          </cell>
        </row>
        <row r="1742">
          <cell r="B1742" t="e">
            <v>#VALUE!</v>
          </cell>
          <cell r="C1742" t="e">
            <v>#VALUE!</v>
          </cell>
          <cell r="D1742" t="e">
            <v>#VALUE!</v>
          </cell>
          <cell r="E1742" t="e">
            <v>#VALUE!</v>
          </cell>
        </row>
        <row r="1743">
          <cell r="B1743" t="e">
            <v>#VALUE!</v>
          </cell>
          <cell r="C1743" t="e">
            <v>#VALUE!</v>
          </cell>
          <cell r="D1743" t="e">
            <v>#VALUE!</v>
          </cell>
          <cell r="E1743" t="e">
            <v>#VALUE!</v>
          </cell>
        </row>
        <row r="1744">
          <cell r="B1744" t="e">
            <v>#VALUE!</v>
          </cell>
          <cell r="C1744" t="e">
            <v>#VALUE!</v>
          </cell>
          <cell r="D1744" t="e">
            <v>#VALUE!</v>
          </cell>
          <cell r="E1744" t="e">
            <v>#VALUE!</v>
          </cell>
        </row>
        <row r="1745">
          <cell r="B1745" t="e">
            <v>#VALUE!</v>
          </cell>
          <cell r="C1745" t="e">
            <v>#VALUE!</v>
          </cell>
          <cell r="D1745" t="e">
            <v>#VALUE!</v>
          </cell>
          <cell r="E1745" t="e">
            <v>#VALUE!</v>
          </cell>
        </row>
        <row r="1746">
          <cell r="B1746" t="e">
            <v>#VALUE!</v>
          </cell>
          <cell r="C1746" t="e">
            <v>#VALUE!</v>
          </cell>
          <cell r="D1746" t="e">
            <v>#VALUE!</v>
          </cell>
          <cell r="E1746" t="e">
            <v>#VALUE!</v>
          </cell>
        </row>
        <row r="1747">
          <cell r="B1747" t="e">
            <v>#VALUE!</v>
          </cell>
          <cell r="C1747" t="e">
            <v>#VALUE!</v>
          </cell>
          <cell r="D1747" t="e">
            <v>#VALUE!</v>
          </cell>
          <cell r="E1747" t="e">
            <v>#VALUE!</v>
          </cell>
        </row>
        <row r="1748">
          <cell r="B1748" t="e">
            <v>#VALUE!</v>
          </cell>
          <cell r="C1748" t="e">
            <v>#VALUE!</v>
          </cell>
          <cell r="D1748" t="e">
            <v>#VALUE!</v>
          </cell>
          <cell r="E1748" t="e">
            <v>#VALUE!</v>
          </cell>
        </row>
        <row r="1749">
          <cell r="B1749" t="e">
            <v>#VALUE!</v>
          </cell>
          <cell r="C1749" t="e">
            <v>#VALUE!</v>
          </cell>
          <cell r="D1749" t="e">
            <v>#VALUE!</v>
          </cell>
          <cell r="E1749" t="e">
            <v>#VALUE!</v>
          </cell>
        </row>
        <row r="1750">
          <cell r="B1750" t="e">
            <v>#VALUE!</v>
          </cell>
          <cell r="C1750" t="e">
            <v>#VALUE!</v>
          </cell>
          <cell r="D1750" t="e">
            <v>#VALUE!</v>
          </cell>
          <cell r="E1750" t="e">
            <v>#VALUE!</v>
          </cell>
        </row>
        <row r="1751">
          <cell r="B1751" t="e">
            <v>#VALUE!</v>
          </cell>
          <cell r="C1751" t="e">
            <v>#VALUE!</v>
          </cell>
          <cell r="D1751" t="e">
            <v>#VALUE!</v>
          </cell>
          <cell r="E1751" t="e">
            <v>#VALUE!</v>
          </cell>
        </row>
        <row r="1752">
          <cell r="B1752" t="e">
            <v>#VALUE!</v>
          </cell>
          <cell r="C1752" t="e">
            <v>#VALUE!</v>
          </cell>
          <cell r="D1752" t="e">
            <v>#VALUE!</v>
          </cell>
          <cell r="E1752" t="e">
            <v>#VALUE!</v>
          </cell>
        </row>
        <row r="1753">
          <cell r="B1753" t="e">
            <v>#VALUE!</v>
          </cell>
          <cell r="C1753" t="e">
            <v>#VALUE!</v>
          </cell>
          <cell r="D1753" t="e">
            <v>#VALUE!</v>
          </cell>
          <cell r="E1753" t="e">
            <v>#VALUE!</v>
          </cell>
        </row>
        <row r="1754">
          <cell r="B1754" t="e">
            <v>#VALUE!</v>
          </cell>
          <cell r="C1754" t="e">
            <v>#VALUE!</v>
          </cell>
          <cell r="D1754" t="e">
            <v>#VALUE!</v>
          </cell>
          <cell r="E1754" t="e">
            <v>#VALUE!</v>
          </cell>
        </row>
        <row r="1755">
          <cell r="B1755" t="e">
            <v>#VALUE!</v>
          </cell>
          <cell r="C1755" t="e">
            <v>#VALUE!</v>
          </cell>
          <cell r="D1755" t="e">
            <v>#VALUE!</v>
          </cell>
          <cell r="E1755" t="e">
            <v>#VALUE!</v>
          </cell>
        </row>
        <row r="1756">
          <cell r="B1756" t="e">
            <v>#VALUE!</v>
          </cell>
          <cell r="C1756" t="e">
            <v>#VALUE!</v>
          </cell>
          <cell r="D1756" t="e">
            <v>#VALUE!</v>
          </cell>
          <cell r="E1756" t="e">
            <v>#VALUE!</v>
          </cell>
        </row>
        <row r="1757">
          <cell r="B1757" t="e">
            <v>#VALUE!</v>
          </cell>
          <cell r="C1757" t="e">
            <v>#VALUE!</v>
          </cell>
          <cell r="D1757" t="e">
            <v>#VALUE!</v>
          </cell>
          <cell r="E1757" t="e">
            <v>#VALUE!</v>
          </cell>
        </row>
        <row r="1758">
          <cell r="B1758" t="e">
            <v>#VALUE!</v>
          </cell>
          <cell r="C1758" t="e">
            <v>#VALUE!</v>
          </cell>
          <cell r="D1758" t="e">
            <v>#VALUE!</v>
          </cell>
          <cell r="E1758" t="e">
            <v>#VALUE!</v>
          </cell>
        </row>
        <row r="1759">
          <cell r="B1759" t="e">
            <v>#VALUE!</v>
          </cell>
          <cell r="C1759" t="e">
            <v>#VALUE!</v>
          </cell>
          <cell r="D1759" t="e">
            <v>#VALUE!</v>
          </cell>
          <cell r="E1759" t="e">
            <v>#VALUE!</v>
          </cell>
        </row>
        <row r="1760">
          <cell r="B1760" t="e">
            <v>#VALUE!</v>
          </cell>
          <cell r="C1760" t="e">
            <v>#VALUE!</v>
          </cell>
          <cell r="D1760" t="e">
            <v>#VALUE!</v>
          </cell>
          <cell r="E1760" t="e">
            <v>#VALUE!</v>
          </cell>
        </row>
        <row r="1761">
          <cell r="B1761" t="e">
            <v>#VALUE!</v>
          </cell>
          <cell r="C1761" t="e">
            <v>#VALUE!</v>
          </cell>
          <cell r="D1761" t="e">
            <v>#VALUE!</v>
          </cell>
          <cell r="E1761" t="e">
            <v>#VALUE!</v>
          </cell>
        </row>
        <row r="1762">
          <cell r="B1762" t="e">
            <v>#VALUE!</v>
          </cell>
          <cell r="C1762" t="e">
            <v>#VALUE!</v>
          </cell>
          <cell r="D1762" t="e">
            <v>#VALUE!</v>
          </cell>
          <cell r="E1762" t="e">
            <v>#VALUE!</v>
          </cell>
        </row>
        <row r="1763">
          <cell r="B1763" t="e">
            <v>#VALUE!</v>
          </cell>
          <cell r="C1763" t="e">
            <v>#VALUE!</v>
          </cell>
          <cell r="D1763" t="e">
            <v>#VALUE!</v>
          </cell>
          <cell r="E1763" t="e">
            <v>#VALUE!</v>
          </cell>
        </row>
        <row r="1764">
          <cell r="B1764" t="e">
            <v>#VALUE!</v>
          </cell>
          <cell r="C1764" t="e">
            <v>#VALUE!</v>
          </cell>
          <cell r="D1764" t="e">
            <v>#VALUE!</v>
          </cell>
          <cell r="E1764" t="e">
            <v>#VALUE!</v>
          </cell>
        </row>
        <row r="1765">
          <cell r="B1765" t="e">
            <v>#VALUE!</v>
          </cell>
          <cell r="C1765" t="e">
            <v>#VALUE!</v>
          </cell>
          <cell r="D1765" t="e">
            <v>#VALUE!</v>
          </cell>
          <cell r="E1765" t="e">
            <v>#VALUE!</v>
          </cell>
        </row>
        <row r="1766">
          <cell r="B1766" t="e">
            <v>#VALUE!</v>
          </cell>
          <cell r="C1766" t="e">
            <v>#VALUE!</v>
          </cell>
          <cell r="D1766" t="e">
            <v>#VALUE!</v>
          </cell>
          <cell r="E1766" t="e">
            <v>#VALUE!</v>
          </cell>
        </row>
        <row r="1767">
          <cell r="B1767" t="e">
            <v>#VALUE!</v>
          </cell>
          <cell r="C1767" t="e">
            <v>#VALUE!</v>
          </cell>
          <cell r="D1767" t="e">
            <v>#VALUE!</v>
          </cell>
          <cell r="E1767" t="e">
            <v>#VALUE!</v>
          </cell>
        </row>
        <row r="1768">
          <cell r="B1768" t="e">
            <v>#VALUE!</v>
          </cell>
          <cell r="C1768" t="e">
            <v>#VALUE!</v>
          </cell>
          <cell r="D1768" t="e">
            <v>#VALUE!</v>
          </cell>
          <cell r="E1768" t="e">
            <v>#VALUE!</v>
          </cell>
        </row>
        <row r="1769">
          <cell r="B1769" t="e">
            <v>#VALUE!</v>
          </cell>
          <cell r="C1769" t="e">
            <v>#VALUE!</v>
          </cell>
          <cell r="D1769" t="e">
            <v>#VALUE!</v>
          </cell>
          <cell r="E1769" t="e">
            <v>#VALUE!</v>
          </cell>
        </row>
        <row r="1770">
          <cell r="B1770" t="e">
            <v>#VALUE!</v>
          </cell>
          <cell r="C1770" t="e">
            <v>#VALUE!</v>
          </cell>
          <cell r="D1770" t="e">
            <v>#VALUE!</v>
          </cell>
          <cell r="E1770" t="e">
            <v>#VALUE!</v>
          </cell>
        </row>
        <row r="1771">
          <cell r="B1771" t="e">
            <v>#VALUE!</v>
          </cell>
          <cell r="C1771" t="e">
            <v>#VALUE!</v>
          </cell>
          <cell r="D1771" t="e">
            <v>#VALUE!</v>
          </cell>
          <cell r="E1771" t="e">
            <v>#VALUE!</v>
          </cell>
        </row>
        <row r="1772">
          <cell r="B1772" t="e">
            <v>#VALUE!</v>
          </cell>
          <cell r="C1772" t="e">
            <v>#VALUE!</v>
          </cell>
          <cell r="D1772" t="e">
            <v>#VALUE!</v>
          </cell>
          <cell r="E1772" t="e">
            <v>#VALUE!</v>
          </cell>
        </row>
        <row r="1773">
          <cell r="B1773" t="e">
            <v>#VALUE!</v>
          </cell>
          <cell r="C1773" t="e">
            <v>#VALUE!</v>
          </cell>
          <cell r="D1773" t="e">
            <v>#VALUE!</v>
          </cell>
          <cell r="E1773" t="e">
            <v>#VALUE!</v>
          </cell>
        </row>
        <row r="1774">
          <cell r="B1774" t="e">
            <v>#VALUE!</v>
          </cell>
          <cell r="C1774" t="e">
            <v>#VALUE!</v>
          </cell>
          <cell r="D1774" t="e">
            <v>#VALUE!</v>
          </cell>
          <cell r="E1774" t="e">
            <v>#VALUE!</v>
          </cell>
        </row>
        <row r="1775">
          <cell r="B1775" t="e">
            <v>#VALUE!</v>
          </cell>
          <cell r="C1775" t="e">
            <v>#VALUE!</v>
          </cell>
          <cell r="D1775" t="e">
            <v>#VALUE!</v>
          </cell>
          <cell r="E1775" t="e">
            <v>#VALUE!</v>
          </cell>
        </row>
        <row r="1776">
          <cell r="B1776" t="e">
            <v>#VALUE!</v>
          </cell>
          <cell r="C1776" t="e">
            <v>#VALUE!</v>
          </cell>
          <cell r="D1776" t="e">
            <v>#VALUE!</v>
          </cell>
          <cell r="E1776" t="e">
            <v>#VALUE!</v>
          </cell>
        </row>
        <row r="1777">
          <cell r="B1777" t="e">
            <v>#VALUE!</v>
          </cell>
          <cell r="C1777" t="e">
            <v>#VALUE!</v>
          </cell>
          <cell r="D1777" t="e">
            <v>#VALUE!</v>
          </cell>
          <cell r="E1777" t="e">
            <v>#VALUE!</v>
          </cell>
        </row>
        <row r="1778">
          <cell r="B1778" t="e">
            <v>#VALUE!</v>
          </cell>
          <cell r="C1778" t="e">
            <v>#VALUE!</v>
          </cell>
          <cell r="D1778" t="e">
            <v>#VALUE!</v>
          </cell>
          <cell r="E1778" t="e">
            <v>#VALUE!</v>
          </cell>
        </row>
        <row r="1779">
          <cell r="B1779" t="e">
            <v>#VALUE!</v>
          </cell>
          <cell r="C1779" t="e">
            <v>#VALUE!</v>
          </cell>
          <cell r="D1779" t="e">
            <v>#VALUE!</v>
          </cell>
          <cell r="E1779" t="e">
            <v>#VALUE!</v>
          </cell>
        </row>
        <row r="1780">
          <cell r="B1780" t="e">
            <v>#VALUE!</v>
          </cell>
          <cell r="C1780" t="e">
            <v>#VALUE!</v>
          </cell>
          <cell r="D1780" t="e">
            <v>#VALUE!</v>
          </cell>
          <cell r="E1780" t="e">
            <v>#VALUE!</v>
          </cell>
        </row>
        <row r="1781">
          <cell r="B1781" t="e">
            <v>#VALUE!</v>
          </cell>
          <cell r="C1781" t="e">
            <v>#VALUE!</v>
          </cell>
          <cell r="D1781" t="e">
            <v>#VALUE!</v>
          </cell>
          <cell r="E1781" t="e">
            <v>#VALUE!</v>
          </cell>
        </row>
        <row r="1782">
          <cell r="B1782" t="e">
            <v>#VALUE!</v>
          </cell>
          <cell r="C1782" t="e">
            <v>#VALUE!</v>
          </cell>
          <cell r="D1782" t="e">
            <v>#VALUE!</v>
          </cell>
          <cell r="E1782" t="e">
            <v>#VALUE!</v>
          </cell>
        </row>
        <row r="1783">
          <cell r="B1783" t="e">
            <v>#VALUE!</v>
          </cell>
          <cell r="C1783" t="e">
            <v>#VALUE!</v>
          </cell>
          <cell r="D1783" t="e">
            <v>#VALUE!</v>
          </cell>
          <cell r="E1783" t="e">
            <v>#VALUE!</v>
          </cell>
        </row>
        <row r="1784">
          <cell r="B1784" t="e">
            <v>#VALUE!</v>
          </cell>
          <cell r="C1784" t="e">
            <v>#VALUE!</v>
          </cell>
          <cell r="D1784" t="e">
            <v>#VALUE!</v>
          </cell>
          <cell r="E1784" t="e">
            <v>#VALUE!</v>
          </cell>
        </row>
        <row r="1785">
          <cell r="B1785" t="e">
            <v>#VALUE!</v>
          </cell>
          <cell r="C1785" t="e">
            <v>#VALUE!</v>
          </cell>
          <cell r="D1785" t="e">
            <v>#VALUE!</v>
          </cell>
          <cell r="E1785" t="e">
            <v>#VALUE!</v>
          </cell>
        </row>
        <row r="1786">
          <cell r="B1786" t="e">
            <v>#VALUE!</v>
          </cell>
          <cell r="C1786" t="e">
            <v>#VALUE!</v>
          </cell>
          <cell r="D1786" t="e">
            <v>#VALUE!</v>
          </cell>
          <cell r="E1786" t="e">
            <v>#VALUE!</v>
          </cell>
        </row>
        <row r="1787">
          <cell r="B1787" t="e">
            <v>#VALUE!</v>
          </cell>
          <cell r="C1787" t="e">
            <v>#VALUE!</v>
          </cell>
          <cell r="D1787" t="e">
            <v>#VALUE!</v>
          </cell>
          <cell r="E1787" t="e">
            <v>#VALUE!</v>
          </cell>
        </row>
        <row r="1788">
          <cell r="B1788" t="e">
            <v>#VALUE!</v>
          </cell>
          <cell r="C1788" t="e">
            <v>#VALUE!</v>
          </cell>
          <cell r="D1788" t="e">
            <v>#VALUE!</v>
          </cell>
          <cell r="E1788" t="e">
            <v>#VALUE!</v>
          </cell>
        </row>
        <row r="1789">
          <cell r="B1789" t="e">
            <v>#VALUE!</v>
          </cell>
          <cell r="C1789" t="e">
            <v>#VALUE!</v>
          </cell>
          <cell r="D1789" t="e">
            <v>#VALUE!</v>
          </cell>
          <cell r="E1789" t="e">
            <v>#VALUE!</v>
          </cell>
        </row>
        <row r="1790">
          <cell r="B1790" t="e">
            <v>#VALUE!</v>
          </cell>
          <cell r="C1790" t="e">
            <v>#VALUE!</v>
          </cell>
          <cell r="D1790" t="e">
            <v>#VALUE!</v>
          </cell>
          <cell r="E1790" t="e">
            <v>#VALUE!</v>
          </cell>
        </row>
        <row r="1791">
          <cell r="B1791" t="e">
            <v>#VALUE!</v>
          </cell>
          <cell r="C1791" t="e">
            <v>#VALUE!</v>
          </cell>
          <cell r="D1791" t="e">
            <v>#VALUE!</v>
          </cell>
          <cell r="E1791" t="e">
            <v>#VALUE!</v>
          </cell>
        </row>
        <row r="1792">
          <cell r="B1792" t="e">
            <v>#VALUE!</v>
          </cell>
          <cell r="C1792" t="e">
            <v>#VALUE!</v>
          </cell>
          <cell r="D1792" t="e">
            <v>#VALUE!</v>
          </cell>
          <cell r="E1792" t="e">
            <v>#VALUE!</v>
          </cell>
        </row>
        <row r="1793">
          <cell r="B1793" t="e">
            <v>#VALUE!</v>
          </cell>
          <cell r="C1793" t="e">
            <v>#VALUE!</v>
          </cell>
          <cell r="D1793" t="e">
            <v>#VALUE!</v>
          </cell>
          <cell r="E1793" t="e">
            <v>#VALUE!</v>
          </cell>
        </row>
        <row r="1794">
          <cell r="B1794" t="e">
            <v>#VALUE!</v>
          </cell>
          <cell r="C1794" t="e">
            <v>#VALUE!</v>
          </cell>
          <cell r="D1794" t="e">
            <v>#VALUE!</v>
          </cell>
          <cell r="E1794" t="e">
            <v>#VALUE!</v>
          </cell>
        </row>
        <row r="1795">
          <cell r="B1795" t="e">
            <v>#VALUE!</v>
          </cell>
          <cell r="C1795" t="e">
            <v>#VALUE!</v>
          </cell>
          <cell r="D1795" t="e">
            <v>#VALUE!</v>
          </cell>
          <cell r="E1795" t="e">
            <v>#VALUE!</v>
          </cell>
        </row>
        <row r="1796">
          <cell r="B1796" t="e">
            <v>#VALUE!</v>
          </cell>
          <cell r="C1796" t="e">
            <v>#VALUE!</v>
          </cell>
          <cell r="D1796" t="e">
            <v>#VALUE!</v>
          </cell>
          <cell r="E1796" t="e">
            <v>#VALUE!</v>
          </cell>
        </row>
        <row r="1797">
          <cell r="B1797" t="e">
            <v>#VALUE!</v>
          </cell>
          <cell r="C1797" t="e">
            <v>#VALUE!</v>
          </cell>
          <cell r="D1797" t="e">
            <v>#VALUE!</v>
          </cell>
          <cell r="E1797" t="e">
            <v>#VALUE!</v>
          </cell>
        </row>
        <row r="1798">
          <cell r="B1798" t="e">
            <v>#VALUE!</v>
          </cell>
          <cell r="C1798" t="e">
            <v>#VALUE!</v>
          </cell>
          <cell r="D1798" t="e">
            <v>#VALUE!</v>
          </cell>
          <cell r="E1798" t="e">
            <v>#VALUE!</v>
          </cell>
        </row>
        <row r="1799">
          <cell r="B1799" t="e">
            <v>#VALUE!</v>
          </cell>
          <cell r="C1799" t="e">
            <v>#VALUE!</v>
          </cell>
          <cell r="D1799" t="e">
            <v>#VALUE!</v>
          </cell>
          <cell r="E1799" t="e">
            <v>#VALUE!</v>
          </cell>
        </row>
        <row r="1800">
          <cell r="B1800" t="e">
            <v>#VALUE!</v>
          </cell>
          <cell r="C1800" t="e">
            <v>#VALUE!</v>
          </cell>
          <cell r="D1800" t="e">
            <v>#VALUE!</v>
          </cell>
          <cell r="E1800" t="e">
            <v>#VALUE!</v>
          </cell>
        </row>
        <row r="1801">
          <cell r="B1801" t="e">
            <v>#VALUE!</v>
          </cell>
          <cell r="C1801" t="e">
            <v>#VALUE!</v>
          </cell>
          <cell r="D1801" t="e">
            <v>#VALUE!</v>
          </cell>
          <cell r="E1801" t="e">
            <v>#VALUE!</v>
          </cell>
        </row>
        <row r="1802">
          <cell r="B1802" t="e">
            <v>#VALUE!</v>
          </cell>
          <cell r="C1802" t="e">
            <v>#VALUE!</v>
          </cell>
          <cell r="D1802" t="e">
            <v>#VALUE!</v>
          </cell>
          <cell r="E1802" t="e">
            <v>#VALUE!</v>
          </cell>
        </row>
        <row r="1803">
          <cell r="B1803" t="e">
            <v>#VALUE!</v>
          </cell>
          <cell r="C1803" t="e">
            <v>#VALUE!</v>
          </cell>
          <cell r="D1803" t="e">
            <v>#VALUE!</v>
          </cell>
          <cell r="E1803" t="e">
            <v>#VALUE!</v>
          </cell>
        </row>
        <row r="1804">
          <cell r="B1804" t="e">
            <v>#VALUE!</v>
          </cell>
          <cell r="C1804" t="e">
            <v>#VALUE!</v>
          </cell>
          <cell r="D1804" t="e">
            <v>#VALUE!</v>
          </cell>
          <cell r="E1804" t="e">
            <v>#VALUE!</v>
          </cell>
        </row>
        <row r="1805">
          <cell r="B1805" t="e">
            <v>#VALUE!</v>
          </cell>
          <cell r="C1805" t="e">
            <v>#VALUE!</v>
          </cell>
          <cell r="D1805" t="e">
            <v>#VALUE!</v>
          </cell>
          <cell r="E1805" t="e">
            <v>#VALUE!</v>
          </cell>
        </row>
        <row r="1806">
          <cell r="B1806" t="e">
            <v>#VALUE!</v>
          </cell>
          <cell r="C1806" t="e">
            <v>#VALUE!</v>
          </cell>
          <cell r="D1806" t="e">
            <v>#VALUE!</v>
          </cell>
          <cell r="E1806" t="e">
            <v>#VALUE!</v>
          </cell>
        </row>
        <row r="1807">
          <cell r="B1807" t="e">
            <v>#VALUE!</v>
          </cell>
          <cell r="C1807" t="e">
            <v>#VALUE!</v>
          </cell>
          <cell r="D1807" t="e">
            <v>#VALUE!</v>
          </cell>
          <cell r="E1807" t="e">
            <v>#VALUE!</v>
          </cell>
        </row>
        <row r="1808">
          <cell r="B1808" t="e">
            <v>#VALUE!</v>
          </cell>
          <cell r="C1808" t="e">
            <v>#VALUE!</v>
          </cell>
          <cell r="D1808" t="e">
            <v>#VALUE!</v>
          </cell>
          <cell r="E1808" t="e">
            <v>#VALUE!</v>
          </cell>
        </row>
        <row r="1809">
          <cell r="B1809" t="e">
            <v>#VALUE!</v>
          </cell>
          <cell r="C1809" t="e">
            <v>#VALUE!</v>
          </cell>
          <cell r="D1809" t="e">
            <v>#VALUE!</v>
          </cell>
          <cell r="E1809" t="e">
            <v>#VALUE!</v>
          </cell>
        </row>
        <row r="1810">
          <cell r="B1810" t="e">
            <v>#VALUE!</v>
          </cell>
          <cell r="C1810" t="e">
            <v>#VALUE!</v>
          </cell>
          <cell r="D1810" t="e">
            <v>#VALUE!</v>
          </cell>
          <cell r="E1810" t="e">
            <v>#VALUE!</v>
          </cell>
        </row>
        <row r="1811">
          <cell r="B1811" t="e">
            <v>#VALUE!</v>
          </cell>
          <cell r="C1811" t="e">
            <v>#VALUE!</v>
          </cell>
          <cell r="D1811" t="e">
            <v>#VALUE!</v>
          </cell>
          <cell r="E1811" t="e">
            <v>#VALUE!</v>
          </cell>
        </row>
        <row r="1812">
          <cell r="B1812" t="e">
            <v>#VALUE!</v>
          </cell>
          <cell r="C1812" t="e">
            <v>#VALUE!</v>
          </cell>
          <cell r="D1812" t="e">
            <v>#VALUE!</v>
          </cell>
          <cell r="E1812" t="e">
            <v>#VALUE!</v>
          </cell>
        </row>
        <row r="1813">
          <cell r="B1813" t="e">
            <v>#VALUE!</v>
          </cell>
          <cell r="C1813" t="e">
            <v>#VALUE!</v>
          </cell>
          <cell r="D1813" t="e">
            <v>#VALUE!</v>
          </cell>
          <cell r="E1813" t="e">
            <v>#VALUE!</v>
          </cell>
        </row>
        <row r="1814">
          <cell r="B1814" t="e">
            <v>#VALUE!</v>
          </cell>
          <cell r="C1814" t="e">
            <v>#VALUE!</v>
          </cell>
          <cell r="D1814" t="e">
            <v>#VALUE!</v>
          </cell>
          <cell r="E1814" t="e">
            <v>#VALUE!</v>
          </cell>
        </row>
        <row r="1815">
          <cell r="B1815" t="e">
            <v>#VALUE!</v>
          </cell>
          <cell r="C1815" t="e">
            <v>#VALUE!</v>
          </cell>
          <cell r="D1815" t="e">
            <v>#VALUE!</v>
          </cell>
          <cell r="E1815" t="e">
            <v>#VALUE!</v>
          </cell>
        </row>
        <row r="1816">
          <cell r="B1816" t="e">
            <v>#VALUE!</v>
          </cell>
          <cell r="C1816" t="e">
            <v>#VALUE!</v>
          </cell>
          <cell r="D1816" t="e">
            <v>#VALUE!</v>
          </cell>
          <cell r="E1816" t="e">
            <v>#VALUE!</v>
          </cell>
        </row>
        <row r="1817">
          <cell r="B1817" t="e">
            <v>#VALUE!</v>
          </cell>
          <cell r="C1817" t="e">
            <v>#VALUE!</v>
          </cell>
          <cell r="D1817" t="e">
            <v>#VALUE!</v>
          </cell>
          <cell r="E1817" t="e">
            <v>#VALUE!</v>
          </cell>
        </row>
        <row r="1818">
          <cell r="B1818" t="e">
            <v>#VALUE!</v>
          </cell>
          <cell r="C1818" t="e">
            <v>#VALUE!</v>
          </cell>
          <cell r="D1818" t="e">
            <v>#VALUE!</v>
          </cell>
          <cell r="E1818" t="e">
            <v>#VALUE!</v>
          </cell>
        </row>
        <row r="1819">
          <cell r="B1819" t="e">
            <v>#VALUE!</v>
          </cell>
          <cell r="C1819" t="e">
            <v>#VALUE!</v>
          </cell>
          <cell r="D1819" t="e">
            <v>#VALUE!</v>
          </cell>
          <cell r="E1819" t="e">
            <v>#VALUE!</v>
          </cell>
        </row>
        <row r="1820">
          <cell r="B1820" t="e">
            <v>#VALUE!</v>
          </cell>
          <cell r="C1820" t="e">
            <v>#VALUE!</v>
          </cell>
          <cell r="D1820" t="e">
            <v>#VALUE!</v>
          </cell>
          <cell r="E1820" t="e">
            <v>#VALUE!</v>
          </cell>
        </row>
        <row r="1821">
          <cell r="B1821" t="e">
            <v>#VALUE!</v>
          </cell>
          <cell r="C1821" t="e">
            <v>#VALUE!</v>
          </cell>
          <cell r="D1821" t="e">
            <v>#VALUE!</v>
          </cell>
          <cell r="E1821" t="e">
            <v>#VALUE!</v>
          </cell>
        </row>
        <row r="1822">
          <cell r="B1822" t="e">
            <v>#VALUE!</v>
          </cell>
          <cell r="C1822" t="e">
            <v>#VALUE!</v>
          </cell>
          <cell r="D1822" t="e">
            <v>#VALUE!</v>
          </cell>
          <cell r="E1822" t="e">
            <v>#VALUE!</v>
          </cell>
        </row>
        <row r="1823">
          <cell r="B1823" t="e">
            <v>#VALUE!</v>
          </cell>
          <cell r="C1823" t="e">
            <v>#VALUE!</v>
          </cell>
          <cell r="D1823" t="e">
            <v>#VALUE!</v>
          </cell>
          <cell r="E1823" t="e">
            <v>#VALUE!</v>
          </cell>
        </row>
        <row r="1824">
          <cell r="B1824" t="e">
            <v>#VALUE!</v>
          </cell>
          <cell r="C1824" t="e">
            <v>#VALUE!</v>
          </cell>
          <cell r="D1824" t="e">
            <v>#VALUE!</v>
          </cell>
          <cell r="E1824" t="e">
            <v>#VALUE!</v>
          </cell>
        </row>
        <row r="1825">
          <cell r="B1825" t="e">
            <v>#VALUE!</v>
          </cell>
          <cell r="C1825" t="e">
            <v>#VALUE!</v>
          </cell>
          <cell r="D1825" t="e">
            <v>#VALUE!</v>
          </cell>
          <cell r="E1825" t="e">
            <v>#VALUE!</v>
          </cell>
        </row>
        <row r="1826">
          <cell r="B1826" t="e">
            <v>#VALUE!</v>
          </cell>
          <cell r="C1826" t="e">
            <v>#VALUE!</v>
          </cell>
          <cell r="D1826" t="e">
            <v>#VALUE!</v>
          </cell>
          <cell r="E1826" t="e">
            <v>#VALUE!</v>
          </cell>
        </row>
        <row r="1827">
          <cell r="B1827" t="e">
            <v>#VALUE!</v>
          </cell>
          <cell r="C1827" t="e">
            <v>#VALUE!</v>
          </cell>
          <cell r="D1827" t="e">
            <v>#VALUE!</v>
          </cell>
          <cell r="E1827" t="e">
            <v>#VALUE!</v>
          </cell>
        </row>
        <row r="1828">
          <cell r="B1828" t="e">
            <v>#VALUE!</v>
          </cell>
          <cell r="C1828" t="e">
            <v>#VALUE!</v>
          </cell>
          <cell r="D1828" t="e">
            <v>#VALUE!</v>
          </cell>
          <cell r="E1828" t="e">
            <v>#VALUE!</v>
          </cell>
        </row>
        <row r="1829">
          <cell r="B1829" t="e">
            <v>#VALUE!</v>
          </cell>
          <cell r="C1829" t="e">
            <v>#VALUE!</v>
          </cell>
          <cell r="D1829" t="e">
            <v>#VALUE!</v>
          </cell>
          <cell r="E1829" t="e">
            <v>#VALUE!</v>
          </cell>
        </row>
        <row r="1830">
          <cell r="B1830" t="e">
            <v>#VALUE!</v>
          </cell>
          <cell r="C1830" t="e">
            <v>#VALUE!</v>
          </cell>
          <cell r="D1830" t="e">
            <v>#VALUE!</v>
          </cell>
          <cell r="E1830" t="e">
            <v>#VALUE!</v>
          </cell>
        </row>
        <row r="1831">
          <cell r="B1831" t="e">
            <v>#VALUE!</v>
          </cell>
          <cell r="C1831" t="e">
            <v>#VALUE!</v>
          </cell>
          <cell r="D1831" t="e">
            <v>#VALUE!</v>
          </cell>
          <cell r="E1831" t="e">
            <v>#VALUE!</v>
          </cell>
        </row>
        <row r="1832">
          <cell r="B1832" t="e">
            <v>#VALUE!</v>
          </cell>
          <cell r="C1832" t="e">
            <v>#VALUE!</v>
          </cell>
          <cell r="D1832" t="e">
            <v>#VALUE!</v>
          </cell>
          <cell r="E1832" t="e">
            <v>#VALUE!</v>
          </cell>
        </row>
        <row r="1833">
          <cell r="B1833" t="e">
            <v>#VALUE!</v>
          </cell>
          <cell r="C1833" t="e">
            <v>#VALUE!</v>
          </cell>
          <cell r="D1833" t="e">
            <v>#VALUE!</v>
          </cell>
          <cell r="E1833" t="e">
            <v>#VALUE!</v>
          </cell>
        </row>
        <row r="1834">
          <cell r="B1834" t="e">
            <v>#VALUE!</v>
          </cell>
          <cell r="C1834" t="e">
            <v>#VALUE!</v>
          </cell>
          <cell r="D1834" t="e">
            <v>#VALUE!</v>
          </cell>
          <cell r="E1834" t="e">
            <v>#VALUE!</v>
          </cell>
        </row>
        <row r="1835">
          <cell r="B1835" t="e">
            <v>#VALUE!</v>
          </cell>
          <cell r="C1835" t="e">
            <v>#VALUE!</v>
          </cell>
          <cell r="D1835" t="e">
            <v>#VALUE!</v>
          </cell>
          <cell r="E1835" t="e">
            <v>#VALUE!</v>
          </cell>
        </row>
        <row r="1836">
          <cell r="B1836" t="e">
            <v>#VALUE!</v>
          </cell>
          <cell r="C1836" t="e">
            <v>#VALUE!</v>
          </cell>
          <cell r="D1836" t="e">
            <v>#VALUE!</v>
          </cell>
          <cell r="E1836" t="e">
            <v>#VALUE!</v>
          </cell>
        </row>
        <row r="1837">
          <cell r="B1837" t="e">
            <v>#VALUE!</v>
          </cell>
          <cell r="C1837" t="e">
            <v>#VALUE!</v>
          </cell>
          <cell r="D1837" t="e">
            <v>#VALUE!</v>
          </cell>
          <cell r="E1837" t="e">
            <v>#VALUE!</v>
          </cell>
        </row>
        <row r="1838">
          <cell r="B1838" t="e">
            <v>#VALUE!</v>
          </cell>
          <cell r="C1838" t="e">
            <v>#VALUE!</v>
          </cell>
          <cell r="D1838" t="e">
            <v>#VALUE!</v>
          </cell>
          <cell r="E1838" t="e">
            <v>#VALUE!</v>
          </cell>
        </row>
        <row r="1839">
          <cell r="B1839" t="e">
            <v>#VALUE!</v>
          </cell>
          <cell r="C1839" t="e">
            <v>#VALUE!</v>
          </cell>
          <cell r="D1839" t="e">
            <v>#VALUE!</v>
          </cell>
          <cell r="E1839" t="e">
            <v>#VALUE!</v>
          </cell>
        </row>
        <row r="1840">
          <cell r="B1840" t="e">
            <v>#VALUE!</v>
          </cell>
          <cell r="C1840" t="e">
            <v>#VALUE!</v>
          </cell>
          <cell r="D1840" t="e">
            <v>#VALUE!</v>
          </cell>
          <cell r="E1840" t="e">
            <v>#VALUE!</v>
          </cell>
        </row>
        <row r="1841">
          <cell r="B1841" t="e">
            <v>#VALUE!</v>
          </cell>
          <cell r="C1841" t="e">
            <v>#VALUE!</v>
          </cell>
          <cell r="D1841" t="e">
            <v>#VALUE!</v>
          </cell>
          <cell r="E1841" t="e">
            <v>#VALUE!</v>
          </cell>
        </row>
        <row r="1842">
          <cell r="B1842" t="e">
            <v>#VALUE!</v>
          </cell>
          <cell r="C1842" t="e">
            <v>#VALUE!</v>
          </cell>
          <cell r="D1842" t="e">
            <v>#VALUE!</v>
          </cell>
          <cell r="E1842" t="e">
            <v>#VALUE!</v>
          </cell>
        </row>
        <row r="1843">
          <cell r="B1843" t="e">
            <v>#VALUE!</v>
          </cell>
          <cell r="C1843" t="e">
            <v>#VALUE!</v>
          </cell>
          <cell r="D1843" t="e">
            <v>#VALUE!</v>
          </cell>
          <cell r="E1843" t="e">
            <v>#VALUE!</v>
          </cell>
        </row>
        <row r="1844">
          <cell r="B1844" t="e">
            <v>#VALUE!</v>
          </cell>
          <cell r="C1844" t="e">
            <v>#VALUE!</v>
          </cell>
          <cell r="D1844" t="e">
            <v>#VALUE!</v>
          </cell>
          <cell r="E1844" t="e">
            <v>#VALUE!</v>
          </cell>
        </row>
        <row r="1845">
          <cell r="B1845" t="e">
            <v>#VALUE!</v>
          </cell>
          <cell r="C1845" t="e">
            <v>#VALUE!</v>
          </cell>
          <cell r="D1845" t="e">
            <v>#VALUE!</v>
          </cell>
          <cell r="E1845" t="e">
            <v>#VALUE!</v>
          </cell>
        </row>
        <row r="1846">
          <cell r="B1846" t="e">
            <v>#VALUE!</v>
          </cell>
          <cell r="C1846" t="e">
            <v>#VALUE!</v>
          </cell>
          <cell r="D1846" t="e">
            <v>#VALUE!</v>
          </cell>
          <cell r="E1846" t="e">
            <v>#VALUE!</v>
          </cell>
        </row>
        <row r="1847">
          <cell r="B1847" t="e">
            <v>#VALUE!</v>
          </cell>
          <cell r="C1847" t="e">
            <v>#VALUE!</v>
          </cell>
          <cell r="D1847" t="e">
            <v>#VALUE!</v>
          </cell>
          <cell r="E1847" t="e">
            <v>#VALUE!</v>
          </cell>
        </row>
        <row r="1848">
          <cell r="B1848" t="e">
            <v>#VALUE!</v>
          </cell>
          <cell r="C1848" t="e">
            <v>#VALUE!</v>
          </cell>
          <cell r="D1848" t="e">
            <v>#VALUE!</v>
          </cell>
          <cell r="E1848" t="e">
            <v>#VALUE!</v>
          </cell>
        </row>
        <row r="1849">
          <cell r="B1849" t="e">
            <v>#VALUE!</v>
          </cell>
          <cell r="C1849" t="e">
            <v>#VALUE!</v>
          </cell>
          <cell r="D1849" t="e">
            <v>#VALUE!</v>
          </cell>
          <cell r="E1849" t="e">
            <v>#VALUE!</v>
          </cell>
        </row>
        <row r="1850">
          <cell r="B1850" t="e">
            <v>#VALUE!</v>
          </cell>
          <cell r="C1850" t="e">
            <v>#VALUE!</v>
          </cell>
          <cell r="D1850" t="e">
            <v>#VALUE!</v>
          </cell>
          <cell r="E1850" t="e">
            <v>#VALUE!</v>
          </cell>
        </row>
        <row r="1851">
          <cell r="B1851" t="e">
            <v>#VALUE!</v>
          </cell>
          <cell r="C1851" t="e">
            <v>#VALUE!</v>
          </cell>
          <cell r="D1851" t="e">
            <v>#VALUE!</v>
          </cell>
          <cell r="E1851" t="e">
            <v>#VALUE!</v>
          </cell>
        </row>
        <row r="1852">
          <cell r="B1852" t="e">
            <v>#VALUE!</v>
          </cell>
          <cell r="C1852" t="e">
            <v>#VALUE!</v>
          </cell>
          <cell r="D1852" t="e">
            <v>#VALUE!</v>
          </cell>
          <cell r="E1852" t="e">
            <v>#VALUE!</v>
          </cell>
        </row>
        <row r="1853">
          <cell r="B1853" t="e">
            <v>#VALUE!</v>
          </cell>
          <cell r="C1853" t="e">
            <v>#VALUE!</v>
          </cell>
          <cell r="D1853" t="e">
            <v>#VALUE!</v>
          </cell>
          <cell r="E1853" t="e">
            <v>#VALUE!</v>
          </cell>
        </row>
        <row r="1854">
          <cell r="B1854" t="e">
            <v>#VALUE!</v>
          </cell>
          <cell r="C1854" t="e">
            <v>#VALUE!</v>
          </cell>
          <cell r="D1854" t="e">
            <v>#VALUE!</v>
          </cell>
          <cell r="E1854" t="e">
            <v>#VALUE!</v>
          </cell>
        </row>
        <row r="1855">
          <cell r="B1855" t="e">
            <v>#VALUE!</v>
          </cell>
          <cell r="C1855" t="e">
            <v>#VALUE!</v>
          </cell>
          <cell r="D1855" t="e">
            <v>#VALUE!</v>
          </cell>
          <cell r="E1855" t="e">
            <v>#VALUE!</v>
          </cell>
        </row>
        <row r="1856">
          <cell r="B1856" t="e">
            <v>#VALUE!</v>
          </cell>
          <cell r="C1856" t="e">
            <v>#VALUE!</v>
          </cell>
          <cell r="D1856" t="e">
            <v>#VALUE!</v>
          </cell>
          <cell r="E1856" t="e">
            <v>#VALUE!</v>
          </cell>
        </row>
        <row r="1857">
          <cell r="B1857" t="e">
            <v>#VALUE!</v>
          </cell>
          <cell r="C1857" t="e">
            <v>#VALUE!</v>
          </cell>
          <cell r="D1857" t="e">
            <v>#VALUE!</v>
          </cell>
          <cell r="E1857" t="e">
            <v>#VALUE!</v>
          </cell>
        </row>
        <row r="1858">
          <cell r="B1858" t="e">
            <v>#VALUE!</v>
          </cell>
          <cell r="C1858" t="e">
            <v>#VALUE!</v>
          </cell>
          <cell r="D1858" t="e">
            <v>#VALUE!</v>
          </cell>
          <cell r="E1858" t="e">
            <v>#VALUE!</v>
          </cell>
        </row>
        <row r="1859">
          <cell r="B1859" t="e">
            <v>#VALUE!</v>
          </cell>
          <cell r="C1859" t="e">
            <v>#VALUE!</v>
          </cell>
          <cell r="D1859" t="e">
            <v>#VALUE!</v>
          </cell>
          <cell r="E1859" t="e">
            <v>#VALUE!</v>
          </cell>
        </row>
        <row r="1860">
          <cell r="B1860" t="e">
            <v>#VALUE!</v>
          </cell>
          <cell r="C1860" t="e">
            <v>#VALUE!</v>
          </cell>
          <cell r="D1860" t="e">
            <v>#VALUE!</v>
          </cell>
          <cell r="E1860" t="e">
            <v>#VALUE!</v>
          </cell>
        </row>
        <row r="1861">
          <cell r="B1861" t="e">
            <v>#VALUE!</v>
          </cell>
          <cell r="C1861" t="e">
            <v>#VALUE!</v>
          </cell>
          <cell r="D1861" t="e">
            <v>#VALUE!</v>
          </cell>
          <cell r="E1861" t="e">
            <v>#VALUE!</v>
          </cell>
        </row>
        <row r="1862">
          <cell r="B1862" t="e">
            <v>#VALUE!</v>
          </cell>
          <cell r="C1862" t="e">
            <v>#VALUE!</v>
          </cell>
          <cell r="D1862" t="e">
            <v>#VALUE!</v>
          </cell>
          <cell r="E1862" t="e">
            <v>#VALUE!</v>
          </cell>
        </row>
        <row r="1863">
          <cell r="B1863" t="e">
            <v>#VALUE!</v>
          </cell>
          <cell r="C1863" t="e">
            <v>#VALUE!</v>
          </cell>
          <cell r="D1863" t="e">
            <v>#VALUE!</v>
          </cell>
          <cell r="E1863" t="e">
            <v>#VALUE!</v>
          </cell>
        </row>
        <row r="1864">
          <cell r="B1864" t="e">
            <v>#VALUE!</v>
          </cell>
          <cell r="C1864" t="e">
            <v>#VALUE!</v>
          </cell>
          <cell r="D1864" t="e">
            <v>#VALUE!</v>
          </cell>
          <cell r="E1864" t="e">
            <v>#VALUE!</v>
          </cell>
        </row>
        <row r="1865">
          <cell r="B1865" t="e">
            <v>#VALUE!</v>
          </cell>
          <cell r="C1865" t="e">
            <v>#VALUE!</v>
          </cell>
          <cell r="D1865" t="e">
            <v>#VALUE!</v>
          </cell>
          <cell r="E1865" t="e">
            <v>#VALUE!</v>
          </cell>
        </row>
        <row r="1866">
          <cell r="B1866" t="e">
            <v>#VALUE!</v>
          </cell>
          <cell r="C1866" t="e">
            <v>#VALUE!</v>
          </cell>
          <cell r="D1866" t="e">
            <v>#VALUE!</v>
          </cell>
          <cell r="E1866" t="e">
            <v>#VALUE!</v>
          </cell>
        </row>
        <row r="1867">
          <cell r="B1867" t="e">
            <v>#VALUE!</v>
          </cell>
          <cell r="C1867" t="e">
            <v>#VALUE!</v>
          </cell>
          <cell r="D1867" t="e">
            <v>#VALUE!</v>
          </cell>
          <cell r="E1867" t="e">
            <v>#VALUE!</v>
          </cell>
        </row>
        <row r="1868">
          <cell r="B1868" t="e">
            <v>#VALUE!</v>
          </cell>
          <cell r="C1868" t="e">
            <v>#VALUE!</v>
          </cell>
          <cell r="D1868" t="e">
            <v>#VALUE!</v>
          </cell>
          <cell r="E1868" t="e">
            <v>#VALUE!</v>
          </cell>
        </row>
        <row r="1869">
          <cell r="B1869" t="e">
            <v>#VALUE!</v>
          </cell>
          <cell r="C1869" t="e">
            <v>#VALUE!</v>
          </cell>
          <cell r="D1869" t="e">
            <v>#VALUE!</v>
          </cell>
          <cell r="E1869" t="e">
            <v>#VALUE!</v>
          </cell>
        </row>
        <row r="1870">
          <cell r="B1870" t="e">
            <v>#VALUE!</v>
          </cell>
          <cell r="C1870" t="e">
            <v>#VALUE!</v>
          </cell>
          <cell r="D1870" t="e">
            <v>#VALUE!</v>
          </cell>
          <cell r="E1870" t="e">
            <v>#VALUE!</v>
          </cell>
        </row>
        <row r="1871">
          <cell r="B1871" t="e">
            <v>#VALUE!</v>
          </cell>
          <cell r="C1871" t="e">
            <v>#VALUE!</v>
          </cell>
          <cell r="D1871" t="e">
            <v>#VALUE!</v>
          </cell>
          <cell r="E1871" t="e">
            <v>#VALUE!</v>
          </cell>
        </row>
        <row r="1872">
          <cell r="B1872" t="e">
            <v>#VALUE!</v>
          </cell>
          <cell r="C1872" t="e">
            <v>#VALUE!</v>
          </cell>
          <cell r="D1872" t="e">
            <v>#VALUE!</v>
          </cell>
          <cell r="E1872" t="e">
            <v>#VALUE!</v>
          </cell>
        </row>
        <row r="1873">
          <cell r="B1873" t="e">
            <v>#VALUE!</v>
          </cell>
          <cell r="C1873" t="e">
            <v>#VALUE!</v>
          </cell>
          <cell r="D1873" t="e">
            <v>#VALUE!</v>
          </cell>
          <cell r="E1873" t="e">
            <v>#VALUE!</v>
          </cell>
        </row>
        <row r="1874">
          <cell r="B1874" t="e">
            <v>#VALUE!</v>
          </cell>
          <cell r="C1874" t="e">
            <v>#VALUE!</v>
          </cell>
          <cell r="D1874" t="e">
            <v>#VALUE!</v>
          </cell>
          <cell r="E1874" t="e">
            <v>#VALUE!</v>
          </cell>
        </row>
        <row r="1875">
          <cell r="B1875" t="e">
            <v>#VALUE!</v>
          </cell>
          <cell r="C1875" t="e">
            <v>#VALUE!</v>
          </cell>
          <cell r="D1875" t="e">
            <v>#VALUE!</v>
          </cell>
          <cell r="E1875" t="e">
            <v>#VALUE!</v>
          </cell>
        </row>
        <row r="1876">
          <cell r="B1876" t="e">
            <v>#VALUE!</v>
          </cell>
          <cell r="C1876" t="e">
            <v>#VALUE!</v>
          </cell>
          <cell r="D1876" t="e">
            <v>#VALUE!</v>
          </cell>
          <cell r="E1876" t="e">
            <v>#VALUE!</v>
          </cell>
        </row>
        <row r="1877">
          <cell r="B1877" t="e">
            <v>#VALUE!</v>
          </cell>
          <cell r="C1877" t="e">
            <v>#VALUE!</v>
          </cell>
          <cell r="D1877" t="e">
            <v>#VALUE!</v>
          </cell>
          <cell r="E1877" t="e">
            <v>#VALUE!</v>
          </cell>
        </row>
        <row r="1878">
          <cell r="B1878" t="e">
            <v>#VALUE!</v>
          </cell>
          <cell r="C1878" t="e">
            <v>#VALUE!</v>
          </cell>
          <cell r="D1878" t="e">
            <v>#VALUE!</v>
          </cell>
          <cell r="E1878" t="e">
            <v>#VALUE!</v>
          </cell>
        </row>
        <row r="1879">
          <cell r="B1879" t="e">
            <v>#VALUE!</v>
          </cell>
          <cell r="C1879" t="e">
            <v>#VALUE!</v>
          </cell>
          <cell r="D1879" t="e">
            <v>#VALUE!</v>
          </cell>
          <cell r="E1879" t="e">
            <v>#VALUE!</v>
          </cell>
        </row>
        <row r="1880">
          <cell r="B1880" t="e">
            <v>#VALUE!</v>
          </cell>
          <cell r="C1880" t="e">
            <v>#VALUE!</v>
          </cell>
          <cell r="D1880" t="e">
            <v>#VALUE!</v>
          </cell>
          <cell r="E1880" t="e">
            <v>#VALUE!</v>
          </cell>
        </row>
        <row r="1881">
          <cell r="B1881" t="e">
            <v>#VALUE!</v>
          </cell>
          <cell r="C1881" t="e">
            <v>#VALUE!</v>
          </cell>
          <cell r="D1881" t="e">
            <v>#VALUE!</v>
          </cell>
          <cell r="E1881" t="e">
            <v>#VALUE!</v>
          </cell>
        </row>
        <row r="1882">
          <cell r="B1882" t="e">
            <v>#VALUE!</v>
          </cell>
          <cell r="C1882" t="e">
            <v>#VALUE!</v>
          </cell>
          <cell r="D1882" t="e">
            <v>#VALUE!</v>
          </cell>
          <cell r="E1882" t="e">
            <v>#VALUE!</v>
          </cell>
        </row>
        <row r="1883">
          <cell r="B1883" t="e">
            <v>#VALUE!</v>
          </cell>
          <cell r="C1883" t="e">
            <v>#VALUE!</v>
          </cell>
          <cell r="D1883" t="e">
            <v>#VALUE!</v>
          </cell>
          <cell r="E1883" t="e">
            <v>#VALUE!</v>
          </cell>
        </row>
        <row r="1884">
          <cell r="B1884" t="e">
            <v>#VALUE!</v>
          </cell>
          <cell r="C1884" t="e">
            <v>#VALUE!</v>
          </cell>
          <cell r="D1884" t="e">
            <v>#VALUE!</v>
          </cell>
          <cell r="E1884" t="e">
            <v>#VALUE!</v>
          </cell>
        </row>
        <row r="1885">
          <cell r="B1885" t="e">
            <v>#VALUE!</v>
          </cell>
          <cell r="C1885" t="e">
            <v>#VALUE!</v>
          </cell>
          <cell r="D1885" t="e">
            <v>#VALUE!</v>
          </cell>
          <cell r="E1885" t="e">
            <v>#VALUE!</v>
          </cell>
        </row>
        <row r="1886">
          <cell r="B1886" t="e">
            <v>#VALUE!</v>
          </cell>
          <cell r="C1886" t="e">
            <v>#VALUE!</v>
          </cell>
          <cell r="D1886" t="e">
            <v>#VALUE!</v>
          </cell>
          <cell r="E1886" t="e">
            <v>#VALUE!</v>
          </cell>
        </row>
        <row r="1887">
          <cell r="B1887" t="e">
            <v>#VALUE!</v>
          </cell>
          <cell r="C1887" t="e">
            <v>#VALUE!</v>
          </cell>
          <cell r="D1887" t="e">
            <v>#VALUE!</v>
          </cell>
          <cell r="E1887" t="e">
            <v>#VALUE!</v>
          </cell>
        </row>
        <row r="1888">
          <cell r="B1888" t="e">
            <v>#VALUE!</v>
          </cell>
          <cell r="C1888" t="e">
            <v>#VALUE!</v>
          </cell>
          <cell r="D1888" t="e">
            <v>#VALUE!</v>
          </cell>
          <cell r="E1888" t="e">
            <v>#VALUE!</v>
          </cell>
        </row>
        <row r="1889">
          <cell r="B1889" t="e">
            <v>#VALUE!</v>
          </cell>
          <cell r="C1889" t="e">
            <v>#VALUE!</v>
          </cell>
          <cell r="D1889" t="e">
            <v>#VALUE!</v>
          </cell>
          <cell r="E1889" t="e">
            <v>#VALUE!</v>
          </cell>
        </row>
        <row r="1890">
          <cell r="B1890" t="e">
            <v>#VALUE!</v>
          </cell>
          <cell r="C1890" t="e">
            <v>#VALUE!</v>
          </cell>
          <cell r="D1890" t="e">
            <v>#VALUE!</v>
          </cell>
          <cell r="E1890" t="e">
            <v>#VALUE!</v>
          </cell>
        </row>
        <row r="1891">
          <cell r="B1891" t="e">
            <v>#VALUE!</v>
          </cell>
          <cell r="C1891" t="e">
            <v>#VALUE!</v>
          </cell>
          <cell r="D1891" t="e">
            <v>#VALUE!</v>
          </cell>
          <cell r="E1891" t="e">
            <v>#VALUE!</v>
          </cell>
        </row>
        <row r="1892">
          <cell r="B1892" t="e">
            <v>#VALUE!</v>
          </cell>
          <cell r="C1892" t="e">
            <v>#VALUE!</v>
          </cell>
          <cell r="D1892" t="e">
            <v>#VALUE!</v>
          </cell>
          <cell r="E1892" t="e">
            <v>#VALUE!</v>
          </cell>
        </row>
        <row r="1893">
          <cell r="B1893" t="e">
            <v>#VALUE!</v>
          </cell>
          <cell r="C1893" t="e">
            <v>#VALUE!</v>
          </cell>
          <cell r="D1893" t="e">
            <v>#VALUE!</v>
          </cell>
          <cell r="E1893" t="e">
            <v>#VALUE!</v>
          </cell>
        </row>
        <row r="1894">
          <cell r="B1894" t="e">
            <v>#VALUE!</v>
          </cell>
          <cell r="C1894" t="e">
            <v>#VALUE!</v>
          </cell>
          <cell r="D1894" t="e">
            <v>#VALUE!</v>
          </cell>
          <cell r="E1894" t="e">
            <v>#VALUE!</v>
          </cell>
        </row>
        <row r="1895">
          <cell r="B1895" t="e">
            <v>#VALUE!</v>
          </cell>
          <cell r="C1895" t="e">
            <v>#VALUE!</v>
          </cell>
          <cell r="D1895" t="e">
            <v>#VALUE!</v>
          </cell>
          <cell r="E1895" t="e">
            <v>#VALUE!</v>
          </cell>
        </row>
        <row r="1896">
          <cell r="B1896" t="e">
            <v>#VALUE!</v>
          </cell>
          <cell r="C1896" t="e">
            <v>#VALUE!</v>
          </cell>
          <cell r="D1896" t="e">
            <v>#VALUE!</v>
          </cell>
          <cell r="E1896" t="e">
            <v>#VALUE!</v>
          </cell>
        </row>
        <row r="1897">
          <cell r="B1897" t="e">
            <v>#VALUE!</v>
          </cell>
          <cell r="C1897" t="e">
            <v>#VALUE!</v>
          </cell>
          <cell r="D1897" t="e">
            <v>#VALUE!</v>
          </cell>
          <cell r="E1897" t="e">
            <v>#VALUE!</v>
          </cell>
        </row>
        <row r="1898">
          <cell r="B1898" t="e">
            <v>#VALUE!</v>
          </cell>
          <cell r="C1898" t="e">
            <v>#VALUE!</v>
          </cell>
          <cell r="D1898" t="e">
            <v>#VALUE!</v>
          </cell>
          <cell r="E1898" t="e">
            <v>#VALUE!</v>
          </cell>
        </row>
        <row r="1899">
          <cell r="B1899" t="e">
            <v>#VALUE!</v>
          </cell>
          <cell r="C1899" t="e">
            <v>#VALUE!</v>
          </cell>
          <cell r="D1899" t="e">
            <v>#VALUE!</v>
          </cell>
          <cell r="E1899" t="e">
            <v>#VALUE!</v>
          </cell>
        </row>
        <row r="1900">
          <cell r="B1900" t="e">
            <v>#VALUE!</v>
          </cell>
          <cell r="C1900" t="e">
            <v>#VALUE!</v>
          </cell>
          <cell r="D1900" t="e">
            <v>#VALUE!</v>
          </cell>
          <cell r="E1900" t="e">
            <v>#VALUE!</v>
          </cell>
        </row>
        <row r="1901">
          <cell r="B1901" t="e">
            <v>#VALUE!</v>
          </cell>
          <cell r="C1901" t="e">
            <v>#VALUE!</v>
          </cell>
          <cell r="D1901" t="e">
            <v>#VALUE!</v>
          </cell>
          <cell r="E1901" t="e">
            <v>#VALUE!</v>
          </cell>
        </row>
        <row r="1902">
          <cell r="B1902" t="e">
            <v>#VALUE!</v>
          </cell>
          <cell r="C1902" t="e">
            <v>#VALUE!</v>
          </cell>
          <cell r="D1902" t="e">
            <v>#VALUE!</v>
          </cell>
          <cell r="E1902" t="e">
            <v>#VALUE!</v>
          </cell>
        </row>
        <row r="1903">
          <cell r="B1903" t="e">
            <v>#VALUE!</v>
          </cell>
          <cell r="C1903" t="e">
            <v>#VALUE!</v>
          </cell>
          <cell r="D1903" t="e">
            <v>#VALUE!</v>
          </cell>
          <cell r="E1903" t="e">
            <v>#VALUE!</v>
          </cell>
        </row>
        <row r="1904">
          <cell r="B1904" t="e">
            <v>#VALUE!</v>
          </cell>
          <cell r="C1904" t="e">
            <v>#VALUE!</v>
          </cell>
          <cell r="D1904" t="e">
            <v>#VALUE!</v>
          </cell>
          <cell r="E1904" t="e">
            <v>#VALUE!</v>
          </cell>
        </row>
        <row r="1905">
          <cell r="B1905" t="e">
            <v>#VALUE!</v>
          </cell>
          <cell r="C1905" t="e">
            <v>#VALUE!</v>
          </cell>
          <cell r="D1905" t="e">
            <v>#VALUE!</v>
          </cell>
          <cell r="E1905" t="e">
            <v>#VALUE!</v>
          </cell>
        </row>
        <row r="1906">
          <cell r="B1906" t="e">
            <v>#VALUE!</v>
          </cell>
          <cell r="C1906" t="e">
            <v>#VALUE!</v>
          </cell>
          <cell r="D1906" t="e">
            <v>#VALUE!</v>
          </cell>
          <cell r="E1906" t="e">
            <v>#VALUE!</v>
          </cell>
        </row>
        <row r="1907">
          <cell r="B1907" t="e">
            <v>#VALUE!</v>
          </cell>
          <cell r="C1907" t="e">
            <v>#VALUE!</v>
          </cell>
          <cell r="D1907" t="e">
            <v>#VALUE!</v>
          </cell>
          <cell r="E1907" t="e">
            <v>#VALUE!</v>
          </cell>
        </row>
        <row r="1908">
          <cell r="B1908" t="e">
            <v>#VALUE!</v>
          </cell>
          <cell r="C1908" t="e">
            <v>#VALUE!</v>
          </cell>
          <cell r="D1908" t="e">
            <v>#VALUE!</v>
          </cell>
          <cell r="E1908" t="e">
            <v>#VALUE!</v>
          </cell>
        </row>
        <row r="1909">
          <cell r="B1909" t="e">
            <v>#VALUE!</v>
          </cell>
          <cell r="C1909" t="e">
            <v>#VALUE!</v>
          </cell>
          <cell r="D1909" t="e">
            <v>#VALUE!</v>
          </cell>
          <cell r="E1909" t="e">
            <v>#VALUE!</v>
          </cell>
        </row>
        <row r="1910">
          <cell r="B1910" t="e">
            <v>#VALUE!</v>
          </cell>
          <cell r="C1910" t="e">
            <v>#VALUE!</v>
          </cell>
          <cell r="D1910" t="e">
            <v>#VALUE!</v>
          </cell>
          <cell r="E1910" t="e">
            <v>#VALUE!</v>
          </cell>
        </row>
        <row r="1911">
          <cell r="B1911" t="e">
            <v>#VALUE!</v>
          </cell>
          <cell r="C1911" t="e">
            <v>#VALUE!</v>
          </cell>
          <cell r="D1911" t="e">
            <v>#VALUE!</v>
          </cell>
          <cell r="E1911" t="e">
            <v>#VALUE!</v>
          </cell>
        </row>
        <row r="1912">
          <cell r="B1912" t="e">
            <v>#VALUE!</v>
          </cell>
          <cell r="C1912" t="e">
            <v>#VALUE!</v>
          </cell>
          <cell r="D1912" t="e">
            <v>#VALUE!</v>
          </cell>
          <cell r="E1912" t="e">
            <v>#VALUE!</v>
          </cell>
        </row>
        <row r="1913">
          <cell r="B1913" t="e">
            <v>#VALUE!</v>
          </cell>
          <cell r="C1913" t="e">
            <v>#VALUE!</v>
          </cell>
          <cell r="D1913" t="e">
            <v>#VALUE!</v>
          </cell>
          <cell r="E1913" t="e">
            <v>#VALUE!</v>
          </cell>
        </row>
        <row r="1914">
          <cell r="B1914" t="e">
            <v>#VALUE!</v>
          </cell>
          <cell r="C1914" t="e">
            <v>#VALUE!</v>
          </cell>
          <cell r="D1914" t="e">
            <v>#VALUE!</v>
          </cell>
          <cell r="E1914" t="e">
            <v>#VALUE!</v>
          </cell>
        </row>
        <row r="1915">
          <cell r="B1915" t="e">
            <v>#VALUE!</v>
          </cell>
          <cell r="C1915" t="e">
            <v>#VALUE!</v>
          </cell>
          <cell r="D1915" t="e">
            <v>#VALUE!</v>
          </cell>
          <cell r="E1915" t="e">
            <v>#VALUE!</v>
          </cell>
        </row>
        <row r="1916">
          <cell r="B1916" t="e">
            <v>#VALUE!</v>
          </cell>
          <cell r="C1916" t="e">
            <v>#VALUE!</v>
          </cell>
          <cell r="D1916" t="e">
            <v>#VALUE!</v>
          </cell>
          <cell r="E1916" t="e">
            <v>#VALUE!</v>
          </cell>
        </row>
        <row r="1917">
          <cell r="B1917" t="e">
            <v>#VALUE!</v>
          </cell>
          <cell r="C1917" t="e">
            <v>#VALUE!</v>
          </cell>
          <cell r="D1917" t="e">
            <v>#VALUE!</v>
          </cell>
          <cell r="E1917" t="e">
            <v>#VALUE!</v>
          </cell>
        </row>
        <row r="1918">
          <cell r="B1918" t="e">
            <v>#VALUE!</v>
          </cell>
          <cell r="C1918" t="e">
            <v>#VALUE!</v>
          </cell>
          <cell r="D1918" t="e">
            <v>#VALUE!</v>
          </cell>
          <cell r="E1918" t="e">
            <v>#VALUE!</v>
          </cell>
        </row>
        <row r="1919">
          <cell r="B1919" t="e">
            <v>#VALUE!</v>
          </cell>
          <cell r="C1919" t="e">
            <v>#VALUE!</v>
          </cell>
          <cell r="D1919" t="e">
            <v>#VALUE!</v>
          </cell>
          <cell r="E1919" t="e">
            <v>#VALUE!</v>
          </cell>
        </row>
        <row r="1920">
          <cell r="B1920" t="e">
            <v>#VALUE!</v>
          </cell>
          <cell r="C1920" t="e">
            <v>#VALUE!</v>
          </cell>
          <cell r="D1920" t="e">
            <v>#VALUE!</v>
          </cell>
          <cell r="E1920" t="e">
            <v>#VALUE!</v>
          </cell>
        </row>
        <row r="1921">
          <cell r="B1921" t="e">
            <v>#VALUE!</v>
          </cell>
          <cell r="C1921" t="e">
            <v>#VALUE!</v>
          </cell>
          <cell r="D1921" t="e">
            <v>#VALUE!</v>
          </cell>
          <cell r="E1921" t="e">
            <v>#VALUE!</v>
          </cell>
        </row>
        <row r="1922">
          <cell r="B1922" t="e">
            <v>#VALUE!</v>
          </cell>
          <cell r="C1922" t="e">
            <v>#VALUE!</v>
          </cell>
          <cell r="D1922" t="e">
            <v>#VALUE!</v>
          </cell>
          <cell r="E1922" t="e">
            <v>#VALUE!</v>
          </cell>
        </row>
        <row r="1923">
          <cell r="B1923" t="e">
            <v>#VALUE!</v>
          </cell>
          <cell r="C1923" t="e">
            <v>#VALUE!</v>
          </cell>
          <cell r="D1923" t="e">
            <v>#VALUE!</v>
          </cell>
          <cell r="E1923" t="e">
            <v>#VALUE!</v>
          </cell>
        </row>
        <row r="1924">
          <cell r="B1924" t="e">
            <v>#VALUE!</v>
          </cell>
          <cell r="C1924" t="e">
            <v>#VALUE!</v>
          </cell>
          <cell r="D1924" t="e">
            <v>#VALUE!</v>
          </cell>
          <cell r="E1924" t="e">
            <v>#VALUE!</v>
          </cell>
        </row>
        <row r="1925">
          <cell r="B1925" t="e">
            <v>#VALUE!</v>
          </cell>
          <cell r="C1925" t="e">
            <v>#VALUE!</v>
          </cell>
          <cell r="D1925" t="e">
            <v>#VALUE!</v>
          </cell>
          <cell r="E1925" t="e">
            <v>#VALUE!</v>
          </cell>
        </row>
        <row r="1926">
          <cell r="B1926" t="e">
            <v>#VALUE!</v>
          </cell>
          <cell r="C1926" t="e">
            <v>#VALUE!</v>
          </cell>
          <cell r="D1926" t="e">
            <v>#VALUE!</v>
          </cell>
          <cell r="E1926" t="e">
            <v>#VALUE!</v>
          </cell>
        </row>
        <row r="1927">
          <cell r="B1927" t="e">
            <v>#VALUE!</v>
          </cell>
          <cell r="C1927" t="e">
            <v>#VALUE!</v>
          </cell>
          <cell r="D1927" t="e">
            <v>#VALUE!</v>
          </cell>
          <cell r="E1927" t="e">
            <v>#VALUE!</v>
          </cell>
        </row>
        <row r="1928">
          <cell r="B1928" t="e">
            <v>#VALUE!</v>
          </cell>
          <cell r="C1928" t="e">
            <v>#VALUE!</v>
          </cell>
          <cell r="D1928" t="e">
            <v>#VALUE!</v>
          </cell>
          <cell r="E1928" t="e">
            <v>#VALUE!</v>
          </cell>
        </row>
        <row r="1929">
          <cell r="B1929" t="e">
            <v>#VALUE!</v>
          </cell>
          <cell r="C1929" t="e">
            <v>#VALUE!</v>
          </cell>
          <cell r="D1929" t="e">
            <v>#VALUE!</v>
          </cell>
          <cell r="E1929" t="e">
            <v>#VALUE!</v>
          </cell>
        </row>
        <row r="1930">
          <cell r="B1930" t="e">
            <v>#VALUE!</v>
          </cell>
          <cell r="C1930" t="e">
            <v>#VALUE!</v>
          </cell>
          <cell r="D1930" t="e">
            <v>#VALUE!</v>
          </cell>
          <cell r="E1930" t="e">
            <v>#VALUE!</v>
          </cell>
        </row>
        <row r="1931">
          <cell r="B1931" t="e">
            <v>#VALUE!</v>
          </cell>
          <cell r="C1931" t="e">
            <v>#VALUE!</v>
          </cell>
          <cell r="D1931" t="e">
            <v>#VALUE!</v>
          </cell>
          <cell r="E1931" t="e">
            <v>#VALUE!</v>
          </cell>
        </row>
        <row r="1932">
          <cell r="B1932" t="e">
            <v>#VALUE!</v>
          </cell>
          <cell r="C1932" t="e">
            <v>#VALUE!</v>
          </cell>
          <cell r="D1932" t="e">
            <v>#VALUE!</v>
          </cell>
          <cell r="E1932" t="e">
            <v>#VALUE!</v>
          </cell>
        </row>
        <row r="1933">
          <cell r="B1933" t="e">
            <v>#VALUE!</v>
          </cell>
          <cell r="C1933" t="e">
            <v>#VALUE!</v>
          </cell>
          <cell r="D1933" t="e">
            <v>#VALUE!</v>
          </cell>
          <cell r="E1933" t="e">
            <v>#VALUE!</v>
          </cell>
        </row>
        <row r="1934">
          <cell r="B1934" t="e">
            <v>#VALUE!</v>
          </cell>
          <cell r="C1934" t="e">
            <v>#VALUE!</v>
          </cell>
          <cell r="D1934" t="e">
            <v>#VALUE!</v>
          </cell>
          <cell r="E1934" t="e">
            <v>#VALUE!</v>
          </cell>
        </row>
        <row r="1935">
          <cell r="B1935" t="e">
            <v>#VALUE!</v>
          </cell>
          <cell r="C1935" t="e">
            <v>#VALUE!</v>
          </cell>
          <cell r="D1935" t="e">
            <v>#VALUE!</v>
          </cell>
          <cell r="E1935" t="e">
            <v>#VALUE!</v>
          </cell>
        </row>
        <row r="1936">
          <cell r="B1936" t="e">
            <v>#VALUE!</v>
          </cell>
          <cell r="C1936" t="e">
            <v>#VALUE!</v>
          </cell>
          <cell r="D1936" t="e">
            <v>#VALUE!</v>
          </cell>
          <cell r="E1936" t="e">
            <v>#VALUE!</v>
          </cell>
        </row>
        <row r="1937">
          <cell r="B1937" t="e">
            <v>#VALUE!</v>
          </cell>
          <cell r="C1937" t="e">
            <v>#VALUE!</v>
          </cell>
          <cell r="D1937" t="e">
            <v>#VALUE!</v>
          </cell>
          <cell r="E1937" t="e">
            <v>#VALUE!</v>
          </cell>
        </row>
        <row r="1938">
          <cell r="B1938" t="e">
            <v>#VALUE!</v>
          </cell>
          <cell r="C1938" t="e">
            <v>#VALUE!</v>
          </cell>
          <cell r="D1938" t="e">
            <v>#VALUE!</v>
          </cell>
          <cell r="E1938" t="e">
            <v>#VALUE!</v>
          </cell>
        </row>
        <row r="1939">
          <cell r="B1939" t="e">
            <v>#VALUE!</v>
          </cell>
          <cell r="C1939" t="e">
            <v>#VALUE!</v>
          </cell>
          <cell r="D1939" t="e">
            <v>#VALUE!</v>
          </cell>
          <cell r="E1939" t="e">
            <v>#VALUE!</v>
          </cell>
        </row>
        <row r="1940">
          <cell r="B1940" t="e">
            <v>#VALUE!</v>
          </cell>
          <cell r="C1940" t="e">
            <v>#VALUE!</v>
          </cell>
          <cell r="D1940" t="e">
            <v>#VALUE!</v>
          </cell>
          <cell r="E1940" t="e">
            <v>#VALUE!</v>
          </cell>
        </row>
        <row r="1941">
          <cell r="B1941" t="e">
            <v>#VALUE!</v>
          </cell>
          <cell r="C1941" t="e">
            <v>#VALUE!</v>
          </cell>
          <cell r="D1941" t="e">
            <v>#VALUE!</v>
          </cell>
          <cell r="E1941" t="e">
            <v>#VALUE!</v>
          </cell>
        </row>
        <row r="1942">
          <cell r="B1942" t="e">
            <v>#VALUE!</v>
          </cell>
          <cell r="C1942" t="e">
            <v>#VALUE!</v>
          </cell>
          <cell r="D1942" t="e">
            <v>#VALUE!</v>
          </cell>
          <cell r="E1942" t="e">
            <v>#VALUE!</v>
          </cell>
        </row>
        <row r="1943">
          <cell r="B1943" t="e">
            <v>#VALUE!</v>
          </cell>
          <cell r="C1943" t="e">
            <v>#VALUE!</v>
          </cell>
          <cell r="D1943" t="e">
            <v>#VALUE!</v>
          </cell>
          <cell r="E1943" t="e">
            <v>#VALUE!</v>
          </cell>
        </row>
        <row r="1944">
          <cell r="B1944" t="e">
            <v>#VALUE!</v>
          </cell>
          <cell r="C1944" t="e">
            <v>#VALUE!</v>
          </cell>
          <cell r="D1944" t="e">
            <v>#VALUE!</v>
          </cell>
          <cell r="E1944" t="e">
            <v>#VALUE!</v>
          </cell>
        </row>
        <row r="1945">
          <cell r="B1945" t="e">
            <v>#VALUE!</v>
          </cell>
          <cell r="C1945" t="e">
            <v>#VALUE!</v>
          </cell>
          <cell r="D1945" t="e">
            <v>#VALUE!</v>
          </cell>
          <cell r="E1945" t="e">
            <v>#VALUE!</v>
          </cell>
        </row>
        <row r="1946">
          <cell r="B1946" t="e">
            <v>#VALUE!</v>
          </cell>
          <cell r="C1946" t="e">
            <v>#VALUE!</v>
          </cell>
          <cell r="D1946" t="e">
            <v>#VALUE!</v>
          </cell>
          <cell r="E1946" t="e">
            <v>#VALUE!</v>
          </cell>
        </row>
        <row r="1947">
          <cell r="B1947" t="e">
            <v>#VALUE!</v>
          </cell>
          <cell r="C1947" t="e">
            <v>#VALUE!</v>
          </cell>
          <cell r="D1947" t="e">
            <v>#VALUE!</v>
          </cell>
          <cell r="E1947" t="e">
            <v>#VALUE!</v>
          </cell>
        </row>
        <row r="1948">
          <cell r="B1948" t="e">
            <v>#VALUE!</v>
          </cell>
          <cell r="C1948" t="e">
            <v>#VALUE!</v>
          </cell>
          <cell r="D1948" t="e">
            <v>#VALUE!</v>
          </cell>
          <cell r="E1948" t="e">
            <v>#VALUE!</v>
          </cell>
        </row>
        <row r="1949">
          <cell r="B1949" t="e">
            <v>#VALUE!</v>
          </cell>
          <cell r="C1949" t="e">
            <v>#VALUE!</v>
          </cell>
          <cell r="D1949" t="e">
            <v>#VALUE!</v>
          </cell>
          <cell r="E1949" t="e">
            <v>#VALUE!</v>
          </cell>
        </row>
        <row r="1950">
          <cell r="B1950" t="e">
            <v>#VALUE!</v>
          </cell>
          <cell r="C1950" t="e">
            <v>#VALUE!</v>
          </cell>
          <cell r="D1950" t="e">
            <v>#VALUE!</v>
          </cell>
          <cell r="E1950" t="e">
            <v>#VALUE!</v>
          </cell>
        </row>
        <row r="1951">
          <cell r="B1951" t="e">
            <v>#VALUE!</v>
          </cell>
          <cell r="C1951" t="e">
            <v>#VALUE!</v>
          </cell>
          <cell r="D1951" t="e">
            <v>#VALUE!</v>
          </cell>
          <cell r="E1951" t="e">
            <v>#VALUE!</v>
          </cell>
        </row>
        <row r="1952">
          <cell r="B1952" t="e">
            <v>#VALUE!</v>
          </cell>
          <cell r="C1952" t="e">
            <v>#VALUE!</v>
          </cell>
          <cell r="D1952" t="e">
            <v>#VALUE!</v>
          </cell>
          <cell r="E1952" t="e">
            <v>#VALUE!</v>
          </cell>
        </row>
        <row r="1953">
          <cell r="B1953" t="e">
            <v>#VALUE!</v>
          </cell>
          <cell r="C1953" t="e">
            <v>#VALUE!</v>
          </cell>
          <cell r="D1953" t="e">
            <v>#VALUE!</v>
          </cell>
          <cell r="E1953" t="e">
            <v>#VALUE!</v>
          </cell>
        </row>
        <row r="1954">
          <cell r="B1954" t="e">
            <v>#VALUE!</v>
          </cell>
          <cell r="C1954" t="e">
            <v>#VALUE!</v>
          </cell>
          <cell r="D1954" t="e">
            <v>#VALUE!</v>
          </cell>
          <cell r="E1954" t="e">
            <v>#VALUE!</v>
          </cell>
        </row>
        <row r="1955">
          <cell r="B1955" t="e">
            <v>#VALUE!</v>
          </cell>
          <cell r="C1955" t="e">
            <v>#VALUE!</v>
          </cell>
          <cell r="D1955" t="e">
            <v>#VALUE!</v>
          </cell>
          <cell r="E1955" t="e">
            <v>#VALUE!</v>
          </cell>
        </row>
        <row r="1956">
          <cell r="B1956" t="e">
            <v>#VALUE!</v>
          </cell>
          <cell r="C1956" t="e">
            <v>#VALUE!</v>
          </cell>
          <cell r="D1956" t="e">
            <v>#VALUE!</v>
          </cell>
          <cell r="E1956" t="e">
            <v>#VALUE!</v>
          </cell>
        </row>
        <row r="1957">
          <cell r="B1957" t="e">
            <v>#VALUE!</v>
          </cell>
          <cell r="C1957" t="e">
            <v>#VALUE!</v>
          </cell>
          <cell r="D1957" t="e">
            <v>#VALUE!</v>
          </cell>
          <cell r="E1957" t="e">
            <v>#VALUE!</v>
          </cell>
        </row>
        <row r="1958">
          <cell r="B1958" t="e">
            <v>#VALUE!</v>
          </cell>
          <cell r="C1958" t="e">
            <v>#VALUE!</v>
          </cell>
          <cell r="D1958" t="e">
            <v>#VALUE!</v>
          </cell>
          <cell r="E1958" t="e">
            <v>#VALUE!</v>
          </cell>
        </row>
        <row r="1959">
          <cell r="B1959" t="e">
            <v>#VALUE!</v>
          </cell>
          <cell r="C1959" t="e">
            <v>#VALUE!</v>
          </cell>
          <cell r="D1959" t="e">
            <v>#VALUE!</v>
          </cell>
          <cell r="E1959" t="e">
            <v>#VALUE!</v>
          </cell>
        </row>
        <row r="1960">
          <cell r="B1960" t="e">
            <v>#VALUE!</v>
          </cell>
          <cell r="C1960" t="e">
            <v>#VALUE!</v>
          </cell>
          <cell r="D1960" t="e">
            <v>#VALUE!</v>
          </cell>
          <cell r="E1960" t="e">
            <v>#VALUE!</v>
          </cell>
        </row>
        <row r="1961">
          <cell r="B1961" t="e">
            <v>#VALUE!</v>
          </cell>
          <cell r="C1961" t="e">
            <v>#VALUE!</v>
          </cell>
          <cell r="D1961" t="e">
            <v>#VALUE!</v>
          </cell>
          <cell r="E1961" t="e">
            <v>#VALUE!</v>
          </cell>
        </row>
        <row r="1962">
          <cell r="B1962" t="e">
            <v>#VALUE!</v>
          </cell>
          <cell r="C1962" t="e">
            <v>#VALUE!</v>
          </cell>
          <cell r="D1962" t="e">
            <v>#VALUE!</v>
          </cell>
          <cell r="E1962" t="e">
            <v>#VALUE!</v>
          </cell>
        </row>
        <row r="1963">
          <cell r="B1963" t="e">
            <v>#VALUE!</v>
          </cell>
          <cell r="C1963" t="e">
            <v>#VALUE!</v>
          </cell>
          <cell r="D1963" t="e">
            <v>#VALUE!</v>
          </cell>
          <cell r="E1963" t="e">
            <v>#VALUE!</v>
          </cell>
        </row>
        <row r="1964">
          <cell r="B1964" t="e">
            <v>#VALUE!</v>
          </cell>
          <cell r="C1964" t="e">
            <v>#VALUE!</v>
          </cell>
          <cell r="D1964" t="e">
            <v>#VALUE!</v>
          </cell>
          <cell r="E1964" t="e">
            <v>#VALUE!</v>
          </cell>
        </row>
        <row r="1965">
          <cell r="B1965" t="e">
            <v>#VALUE!</v>
          </cell>
          <cell r="C1965" t="e">
            <v>#VALUE!</v>
          </cell>
          <cell r="D1965" t="e">
            <v>#VALUE!</v>
          </cell>
          <cell r="E1965" t="e">
            <v>#VALUE!</v>
          </cell>
        </row>
        <row r="1966">
          <cell r="B1966" t="e">
            <v>#VALUE!</v>
          </cell>
          <cell r="C1966" t="e">
            <v>#VALUE!</v>
          </cell>
          <cell r="D1966" t="e">
            <v>#VALUE!</v>
          </cell>
          <cell r="E1966" t="e">
            <v>#VALUE!</v>
          </cell>
        </row>
        <row r="1967">
          <cell r="B1967" t="e">
            <v>#VALUE!</v>
          </cell>
          <cell r="C1967" t="e">
            <v>#VALUE!</v>
          </cell>
          <cell r="D1967" t="e">
            <v>#VALUE!</v>
          </cell>
          <cell r="E1967" t="e">
            <v>#VALUE!</v>
          </cell>
        </row>
        <row r="1968">
          <cell r="B1968" t="e">
            <v>#VALUE!</v>
          </cell>
          <cell r="C1968" t="e">
            <v>#VALUE!</v>
          </cell>
          <cell r="D1968" t="e">
            <v>#VALUE!</v>
          </cell>
          <cell r="E1968" t="e">
            <v>#VALUE!</v>
          </cell>
        </row>
        <row r="1969">
          <cell r="B1969" t="e">
            <v>#VALUE!</v>
          </cell>
          <cell r="C1969" t="e">
            <v>#VALUE!</v>
          </cell>
          <cell r="D1969" t="e">
            <v>#VALUE!</v>
          </cell>
          <cell r="E1969" t="e">
            <v>#VALUE!</v>
          </cell>
        </row>
        <row r="1970">
          <cell r="B1970" t="e">
            <v>#VALUE!</v>
          </cell>
          <cell r="C1970" t="e">
            <v>#VALUE!</v>
          </cell>
          <cell r="D1970" t="e">
            <v>#VALUE!</v>
          </cell>
          <cell r="E1970" t="e">
            <v>#VALUE!</v>
          </cell>
        </row>
        <row r="1971">
          <cell r="B1971" t="e">
            <v>#VALUE!</v>
          </cell>
          <cell r="C1971" t="e">
            <v>#VALUE!</v>
          </cell>
          <cell r="D1971" t="e">
            <v>#VALUE!</v>
          </cell>
          <cell r="E1971" t="e">
            <v>#VALUE!</v>
          </cell>
        </row>
        <row r="1972">
          <cell r="B1972" t="e">
            <v>#VALUE!</v>
          </cell>
          <cell r="C1972" t="e">
            <v>#VALUE!</v>
          </cell>
          <cell r="D1972" t="e">
            <v>#VALUE!</v>
          </cell>
          <cell r="E1972" t="e">
            <v>#VALUE!</v>
          </cell>
        </row>
        <row r="1973">
          <cell r="B1973" t="e">
            <v>#VALUE!</v>
          </cell>
          <cell r="C1973" t="e">
            <v>#VALUE!</v>
          </cell>
          <cell r="D1973" t="e">
            <v>#VALUE!</v>
          </cell>
          <cell r="E1973" t="e">
            <v>#VALUE!</v>
          </cell>
        </row>
        <row r="1974">
          <cell r="B1974" t="e">
            <v>#VALUE!</v>
          </cell>
          <cell r="C1974" t="e">
            <v>#VALUE!</v>
          </cell>
          <cell r="D1974" t="e">
            <v>#VALUE!</v>
          </cell>
          <cell r="E1974" t="e">
            <v>#VALUE!</v>
          </cell>
        </row>
        <row r="1975">
          <cell r="B1975" t="e">
            <v>#VALUE!</v>
          </cell>
          <cell r="C1975" t="e">
            <v>#VALUE!</v>
          </cell>
          <cell r="D1975" t="e">
            <v>#VALUE!</v>
          </cell>
          <cell r="E1975" t="e">
            <v>#VALUE!</v>
          </cell>
        </row>
        <row r="1976">
          <cell r="B1976" t="e">
            <v>#VALUE!</v>
          </cell>
          <cell r="C1976" t="e">
            <v>#VALUE!</v>
          </cell>
          <cell r="D1976" t="e">
            <v>#VALUE!</v>
          </cell>
          <cell r="E1976" t="e">
            <v>#VALUE!</v>
          </cell>
        </row>
        <row r="1977">
          <cell r="B1977" t="e">
            <v>#VALUE!</v>
          </cell>
          <cell r="C1977" t="e">
            <v>#VALUE!</v>
          </cell>
          <cell r="D1977" t="e">
            <v>#VALUE!</v>
          </cell>
          <cell r="E1977" t="e">
            <v>#VALUE!</v>
          </cell>
        </row>
        <row r="1978">
          <cell r="B1978" t="e">
            <v>#VALUE!</v>
          </cell>
          <cell r="C1978" t="e">
            <v>#VALUE!</v>
          </cell>
          <cell r="D1978" t="e">
            <v>#VALUE!</v>
          </cell>
          <cell r="E1978" t="e">
            <v>#VALUE!</v>
          </cell>
        </row>
        <row r="1979">
          <cell r="B1979" t="e">
            <v>#VALUE!</v>
          </cell>
          <cell r="C1979" t="e">
            <v>#VALUE!</v>
          </cell>
          <cell r="D1979" t="e">
            <v>#VALUE!</v>
          </cell>
          <cell r="E1979" t="e">
            <v>#VALUE!</v>
          </cell>
        </row>
        <row r="1980">
          <cell r="B1980" t="e">
            <v>#VALUE!</v>
          </cell>
          <cell r="C1980" t="e">
            <v>#VALUE!</v>
          </cell>
          <cell r="D1980" t="e">
            <v>#VALUE!</v>
          </cell>
          <cell r="E1980" t="e">
            <v>#VALUE!</v>
          </cell>
        </row>
        <row r="1981">
          <cell r="B1981" t="e">
            <v>#VALUE!</v>
          </cell>
          <cell r="C1981" t="e">
            <v>#VALUE!</v>
          </cell>
          <cell r="D1981" t="e">
            <v>#VALUE!</v>
          </cell>
          <cell r="E1981" t="e">
            <v>#VALUE!</v>
          </cell>
        </row>
        <row r="1982">
          <cell r="B1982" t="e">
            <v>#VALUE!</v>
          </cell>
          <cell r="C1982" t="e">
            <v>#VALUE!</v>
          </cell>
          <cell r="D1982" t="e">
            <v>#VALUE!</v>
          </cell>
          <cell r="E1982" t="e">
            <v>#VALUE!</v>
          </cell>
        </row>
        <row r="1983">
          <cell r="B1983" t="e">
            <v>#VALUE!</v>
          </cell>
          <cell r="C1983" t="e">
            <v>#VALUE!</v>
          </cell>
          <cell r="D1983" t="e">
            <v>#VALUE!</v>
          </cell>
          <cell r="E1983" t="e">
            <v>#VALUE!</v>
          </cell>
        </row>
        <row r="1984">
          <cell r="B1984" t="e">
            <v>#VALUE!</v>
          </cell>
          <cell r="C1984" t="e">
            <v>#VALUE!</v>
          </cell>
          <cell r="D1984" t="e">
            <v>#VALUE!</v>
          </cell>
          <cell r="E1984" t="e">
            <v>#VALUE!</v>
          </cell>
        </row>
        <row r="1985">
          <cell r="B1985" t="e">
            <v>#VALUE!</v>
          </cell>
          <cell r="C1985" t="e">
            <v>#VALUE!</v>
          </cell>
          <cell r="D1985" t="e">
            <v>#VALUE!</v>
          </cell>
          <cell r="E1985" t="e">
            <v>#VALUE!</v>
          </cell>
        </row>
        <row r="1986">
          <cell r="B1986" t="e">
            <v>#VALUE!</v>
          </cell>
          <cell r="C1986" t="e">
            <v>#VALUE!</v>
          </cell>
          <cell r="D1986" t="e">
            <v>#VALUE!</v>
          </cell>
          <cell r="E1986" t="e">
            <v>#VALUE!</v>
          </cell>
        </row>
        <row r="1987">
          <cell r="B1987" t="e">
            <v>#VALUE!</v>
          </cell>
          <cell r="C1987" t="e">
            <v>#VALUE!</v>
          </cell>
          <cell r="D1987" t="e">
            <v>#VALUE!</v>
          </cell>
          <cell r="E1987" t="e">
            <v>#VALUE!</v>
          </cell>
        </row>
        <row r="1988">
          <cell r="B1988" t="e">
            <v>#VALUE!</v>
          </cell>
          <cell r="C1988" t="e">
            <v>#VALUE!</v>
          </cell>
          <cell r="D1988" t="e">
            <v>#VALUE!</v>
          </cell>
          <cell r="E1988" t="e">
            <v>#VALUE!</v>
          </cell>
        </row>
        <row r="1989">
          <cell r="B1989" t="e">
            <v>#VALUE!</v>
          </cell>
          <cell r="C1989" t="e">
            <v>#VALUE!</v>
          </cell>
          <cell r="D1989" t="e">
            <v>#VALUE!</v>
          </cell>
          <cell r="E1989" t="e">
            <v>#VALUE!</v>
          </cell>
        </row>
        <row r="1990">
          <cell r="B1990" t="e">
            <v>#VALUE!</v>
          </cell>
          <cell r="C1990" t="e">
            <v>#VALUE!</v>
          </cell>
          <cell r="D1990" t="e">
            <v>#VALUE!</v>
          </cell>
          <cell r="E1990" t="e">
            <v>#VALUE!</v>
          </cell>
        </row>
        <row r="1991">
          <cell r="B1991" t="e">
            <v>#VALUE!</v>
          </cell>
          <cell r="C1991" t="e">
            <v>#VALUE!</v>
          </cell>
          <cell r="D1991" t="e">
            <v>#VALUE!</v>
          </cell>
          <cell r="E1991" t="e">
            <v>#VALUE!</v>
          </cell>
        </row>
        <row r="1992">
          <cell r="B1992" t="e">
            <v>#VALUE!</v>
          </cell>
          <cell r="C1992" t="e">
            <v>#VALUE!</v>
          </cell>
          <cell r="D1992" t="e">
            <v>#VALUE!</v>
          </cell>
          <cell r="E1992" t="e">
            <v>#VALUE!</v>
          </cell>
        </row>
        <row r="1993">
          <cell r="B1993" t="e">
            <v>#VALUE!</v>
          </cell>
          <cell r="C1993" t="e">
            <v>#VALUE!</v>
          </cell>
          <cell r="D1993" t="e">
            <v>#VALUE!</v>
          </cell>
          <cell r="E1993" t="e">
            <v>#VALUE!</v>
          </cell>
        </row>
        <row r="1994">
          <cell r="B1994" t="e">
            <v>#VALUE!</v>
          </cell>
          <cell r="C1994" t="e">
            <v>#VALUE!</v>
          </cell>
          <cell r="D1994" t="e">
            <v>#VALUE!</v>
          </cell>
          <cell r="E1994" t="e">
            <v>#VALUE!</v>
          </cell>
        </row>
        <row r="1995">
          <cell r="B1995" t="e">
            <v>#VALUE!</v>
          </cell>
          <cell r="C1995" t="e">
            <v>#VALUE!</v>
          </cell>
          <cell r="D1995" t="e">
            <v>#VALUE!</v>
          </cell>
          <cell r="E1995" t="e">
            <v>#VALUE!</v>
          </cell>
        </row>
        <row r="1996">
          <cell r="B1996" t="e">
            <v>#VALUE!</v>
          </cell>
          <cell r="C1996" t="e">
            <v>#VALUE!</v>
          </cell>
          <cell r="D1996" t="e">
            <v>#VALUE!</v>
          </cell>
          <cell r="E1996" t="e">
            <v>#VALUE!</v>
          </cell>
        </row>
        <row r="1997">
          <cell r="B1997" t="e">
            <v>#VALUE!</v>
          </cell>
          <cell r="C1997" t="e">
            <v>#VALUE!</v>
          </cell>
          <cell r="D1997" t="e">
            <v>#VALUE!</v>
          </cell>
          <cell r="E1997" t="e">
            <v>#VALUE!</v>
          </cell>
        </row>
        <row r="1998">
          <cell r="B1998" t="e">
            <v>#VALUE!</v>
          </cell>
          <cell r="C1998" t="e">
            <v>#VALUE!</v>
          </cell>
          <cell r="D1998" t="e">
            <v>#VALUE!</v>
          </cell>
          <cell r="E1998" t="e">
            <v>#VALUE!</v>
          </cell>
        </row>
        <row r="1999">
          <cell r="B1999" t="e">
            <v>#VALUE!</v>
          </cell>
          <cell r="C1999" t="e">
            <v>#VALUE!</v>
          </cell>
          <cell r="D1999" t="e">
            <v>#VALUE!</v>
          </cell>
          <cell r="E1999" t="e">
            <v>#VALUE!</v>
          </cell>
        </row>
        <row r="2000">
          <cell r="B2000" t="e">
            <v>#VALUE!</v>
          </cell>
          <cell r="C2000" t="e">
            <v>#VALUE!</v>
          </cell>
          <cell r="D2000" t="e">
            <v>#VALUE!</v>
          </cell>
          <cell r="E2000" t="e">
            <v>#VALUE!</v>
          </cell>
        </row>
        <row r="2001">
          <cell r="B2001" t="e">
            <v>#VALUE!</v>
          </cell>
          <cell r="C2001" t="e">
            <v>#VALUE!</v>
          </cell>
          <cell r="D2001" t="e">
            <v>#VALUE!</v>
          </cell>
          <cell r="E2001" t="e">
            <v>#VALUE!</v>
          </cell>
        </row>
        <row r="2002">
          <cell r="B2002" t="e">
            <v>#VALUE!</v>
          </cell>
          <cell r="C2002" t="e">
            <v>#VALUE!</v>
          </cell>
          <cell r="D2002" t="e">
            <v>#VALUE!</v>
          </cell>
          <cell r="E2002" t="e">
            <v>#VALUE!</v>
          </cell>
        </row>
        <row r="2003">
          <cell r="B2003" t="e">
            <v>#VALUE!</v>
          </cell>
          <cell r="C2003" t="e">
            <v>#VALUE!</v>
          </cell>
          <cell r="D2003" t="e">
            <v>#VALUE!</v>
          </cell>
          <cell r="E2003" t="e">
            <v>#VALUE!</v>
          </cell>
        </row>
        <row r="2004">
          <cell r="B2004" t="e">
            <v>#VALUE!</v>
          </cell>
          <cell r="C2004" t="e">
            <v>#VALUE!</v>
          </cell>
          <cell r="D2004" t="e">
            <v>#VALUE!</v>
          </cell>
          <cell r="E2004" t="e">
            <v>#VALUE!</v>
          </cell>
        </row>
        <row r="2005">
          <cell r="B2005" t="e">
            <v>#VALUE!</v>
          </cell>
          <cell r="C2005" t="e">
            <v>#VALUE!</v>
          </cell>
          <cell r="D2005" t="e">
            <v>#VALUE!</v>
          </cell>
          <cell r="E2005" t="e">
            <v>#VALUE!</v>
          </cell>
        </row>
        <row r="2006">
          <cell r="B2006" t="e">
            <v>#VALUE!</v>
          </cell>
          <cell r="C2006" t="e">
            <v>#VALUE!</v>
          </cell>
          <cell r="D2006" t="e">
            <v>#VALUE!</v>
          </cell>
          <cell r="E2006" t="e">
            <v>#VALUE!</v>
          </cell>
        </row>
        <row r="2007">
          <cell r="B2007" t="e">
            <v>#VALUE!</v>
          </cell>
          <cell r="C2007" t="e">
            <v>#VALUE!</v>
          </cell>
          <cell r="D2007" t="e">
            <v>#VALUE!</v>
          </cell>
          <cell r="E2007" t="e">
            <v>#VALUE!</v>
          </cell>
        </row>
        <row r="2008">
          <cell r="B2008" t="e">
            <v>#VALUE!</v>
          </cell>
          <cell r="C2008" t="e">
            <v>#VALUE!</v>
          </cell>
          <cell r="D2008" t="e">
            <v>#VALUE!</v>
          </cell>
          <cell r="E2008" t="e">
            <v>#VALUE!</v>
          </cell>
        </row>
        <row r="2009">
          <cell r="B2009" t="e">
            <v>#VALUE!</v>
          </cell>
          <cell r="C2009" t="e">
            <v>#VALUE!</v>
          </cell>
          <cell r="D2009" t="e">
            <v>#VALUE!</v>
          </cell>
          <cell r="E2009" t="e">
            <v>#VALUE!</v>
          </cell>
        </row>
        <row r="2010">
          <cell r="B2010" t="e">
            <v>#VALUE!</v>
          </cell>
          <cell r="C2010" t="e">
            <v>#VALUE!</v>
          </cell>
          <cell r="D2010" t="e">
            <v>#VALUE!</v>
          </cell>
          <cell r="E2010" t="e">
            <v>#VALUE!</v>
          </cell>
        </row>
        <row r="2011">
          <cell r="B2011" t="e">
            <v>#VALUE!</v>
          </cell>
          <cell r="C2011" t="e">
            <v>#VALUE!</v>
          </cell>
          <cell r="D2011" t="e">
            <v>#VALUE!</v>
          </cell>
          <cell r="E2011" t="e">
            <v>#VALUE!</v>
          </cell>
        </row>
        <row r="2012">
          <cell r="B2012" t="e">
            <v>#VALUE!</v>
          </cell>
          <cell r="C2012" t="e">
            <v>#VALUE!</v>
          </cell>
          <cell r="D2012" t="e">
            <v>#VALUE!</v>
          </cell>
          <cell r="E2012" t="e">
            <v>#VALUE!</v>
          </cell>
        </row>
        <row r="2013">
          <cell r="B2013" t="e">
            <v>#VALUE!</v>
          </cell>
          <cell r="C2013" t="e">
            <v>#VALUE!</v>
          </cell>
          <cell r="D2013" t="e">
            <v>#VALUE!</v>
          </cell>
          <cell r="E2013" t="e">
            <v>#VALUE!</v>
          </cell>
        </row>
        <row r="2014">
          <cell r="B2014" t="e">
            <v>#VALUE!</v>
          </cell>
          <cell r="C2014" t="e">
            <v>#VALUE!</v>
          </cell>
          <cell r="D2014" t="e">
            <v>#VALUE!</v>
          </cell>
          <cell r="E2014" t="e">
            <v>#VALUE!</v>
          </cell>
        </row>
        <row r="2015">
          <cell r="B2015" t="e">
            <v>#VALUE!</v>
          </cell>
          <cell r="C2015" t="e">
            <v>#VALUE!</v>
          </cell>
          <cell r="D2015" t="e">
            <v>#VALUE!</v>
          </cell>
          <cell r="E2015" t="e">
            <v>#VALUE!</v>
          </cell>
        </row>
        <row r="2016">
          <cell r="B2016" t="e">
            <v>#VALUE!</v>
          </cell>
          <cell r="C2016" t="e">
            <v>#VALUE!</v>
          </cell>
          <cell r="D2016" t="e">
            <v>#VALUE!</v>
          </cell>
          <cell r="E2016" t="e">
            <v>#VALUE!</v>
          </cell>
        </row>
        <row r="2017">
          <cell r="B2017" t="e">
            <v>#VALUE!</v>
          </cell>
          <cell r="C2017" t="e">
            <v>#VALUE!</v>
          </cell>
          <cell r="D2017" t="e">
            <v>#VALUE!</v>
          </cell>
          <cell r="E2017" t="e">
            <v>#VALUE!</v>
          </cell>
        </row>
        <row r="2018">
          <cell r="B2018" t="e">
            <v>#VALUE!</v>
          </cell>
          <cell r="C2018" t="e">
            <v>#VALUE!</v>
          </cell>
          <cell r="D2018" t="e">
            <v>#VALUE!</v>
          </cell>
          <cell r="E2018" t="e">
            <v>#VALUE!</v>
          </cell>
        </row>
        <row r="2019">
          <cell r="B2019" t="e">
            <v>#VALUE!</v>
          </cell>
          <cell r="C2019" t="e">
            <v>#VALUE!</v>
          </cell>
          <cell r="D2019" t="e">
            <v>#VALUE!</v>
          </cell>
          <cell r="E2019" t="e">
            <v>#VALUE!</v>
          </cell>
        </row>
        <row r="2020">
          <cell r="B2020" t="e">
            <v>#VALUE!</v>
          </cell>
          <cell r="C2020" t="e">
            <v>#VALUE!</v>
          </cell>
          <cell r="D2020" t="e">
            <v>#VALUE!</v>
          </cell>
          <cell r="E2020" t="e">
            <v>#VALUE!</v>
          </cell>
        </row>
        <row r="2021">
          <cell r="B2021" t="e">
            <v>#VALUE!</v>
          </cell>
          <cell r="C2021" t="e">
            <v>#VALUE!</v>
          </cell>
          <cell r="D2021" t="e">
            <v>#VALUE!</v>
          </cell>
          <cell r="E2021" t="e">
            <v>#VALUE!</v>
          </cell>
        </row>
        <row r="2022">
          <cell r="B2022" t="e">
            <v>#VALUE!</v>
          </cell>
          <cell r="C2022" t="e">
            <v>#VALUE!</v>
          </cell>
          <cell r="D2022" t="e">
            <v>#VALUE!</v>
          </cell>
          <cell r="E2022" t="e">
            <v>#VALUE!</v>
          </cell>
        </row>
        <row r="2023">
          <cell r="B2023" t="e">
            <v>#VALUE!</v>
          </cell>
          <cell r="C2023" t="e">
            <v>#VALUE!</v>
          </cell>
          <cell r="D2023" t="e">
            <v>#VALUE!</v>
          </cell>
          <cell r="E2023" t="e">
            <v>#VALUE!</v>
          </cell>
        </row>
        <row r="2024">
          <cell r="B2024" t="e">
            <v>#VALUE!</v>
          </cell>
          <cell r="C2024" t="e">
            <v>#VALUE!</v>
          </cell>
          <cell r="D2024" t="e">
            <v>#VALUE!</v>
          </cell>
          <cell r="E2024" t="e">
            <v>#VALUE!</v>
          </cell>
        </row>
        <row r="2025">
          <cell r="B2025" t="e">
            <v>#VALUE!</v>
          </cell>
          <cell r="C2025" t="e">
            <v>#VALUE!</v>
          </cell>
          <cell r="D2025" t="e">
            <v>#VALUE!</v>
          </cell>
          <cell r="E2025" t="e">
            <v>#VALUE!</v>
          </cell>
        </row>
        <row r="2026">
          <cell r="B2026" t="e">
            <v>#VALUE!</v>
          </cell>
          <cell r="C2026" t="e">
            <v>#VALUE!</v>
          </cell>
          <cell r="D2026" t="e">
            <v>#VALUE!</v>
          </cell>
          <cell r="E2026" t="e">
            <v>#VALUE!</v>
          </cell>
        </row>
        <row r="2027">
          <cell r="B2027" t="e">
            <v>#VALUE!</v>
          </cell>
          <cell r="C2027" t="e">
            <v>#VALUE!</v>
          </cell>
          <cell r="D2027" t="e">
            <v>#VALUE!</v>
          </cell>
          <cell r="E2027" t="e">
            <v>#VALUE!</v>
          </cell>
        </row>
        <row r="2028">
          <cell r="B2028" t="e">
            <v>#VALUE!</v>
          </cell>
          <cell r="C2028" t="e">
            <v>#VALUE!</v>
          </cell>
          <cell r="D2028" t="e">
            <v>#VALUE!</v>
          </cell>
          <cell r="E2028" t="e">
            <v>#VALUE!</v>
          </cell>
        </row>
        <row r="2029">
          <cell r="B2029" t="e">
            <v>#VALUE!</v>
          </cell>
          <cell r="C2029" t="e">
            <v>#VALUE!</v>
          </cell>
          <cell r="D2029" t="e">
            <v>#VALUE!</v>
          </cell>
          <cell r="E2029" t="e">
            <v>#VALUE!</v>
          </cell>
        </row>
        <row r="2030">
          <cell r="B2030" t="e">
            <v>#VALUE!</v>
          </cell>
          <cell r="C2030" t="e">
            <v>#VALUE!</v>
          </cell>
          <cell r="D2030" t="e">
            <v>#VALUE!</v>
          </cell>
          <cell r="E2030" t="e">
            <v>#VALUE!</v>
          </cell>
        </row>
        <row r="2031">
          <cell r="B2031" t="e">
            <v>#VALUE!</v>
          </cell>
          <cell r="C2031" t="e">
            <v>#VALUE!</v>
          </cell>
          <cell r="D2031" t="e">
            <v>#VALUE!</v>
          </cell>
          <cell r="E2031" t="e">
            <v>#VALUE!</v>
          </cell>
        </row>
        <row r="2032">
          <cell r="B2032" t="e">
            <v>#VALUE!</v>
          </cell>
          <cell r="C2032" t="e">
            <v>#VALUE!</v>
          </cell>
          <cell r="D2032" t="e">
            <v>#VALUE!</v>
          </cell>
          <cell r="E2032" t="e">
            <v>#VALUE!</v>
          </cell>
        </row>
        <row r="2033">
          <cell r="B2033" t="e">
            <v>#VALUE!</v>
          </cell>
          <cell r="C2033" t="e">
            <v>#VALUE!</v>
          </cell>
          <cell r="D2033" t="e">
            <v>#VALUE!</v>
          </cell>
          <cell r="E2033" t="e">
            <v>#VALUE!</v>
          </cell>
        </row>
        <row r="2034">
          <cell r="B2034" t="e">
            <v>#VALUE!</v>
          </cell>
          <cell r="C2034" t="e">
            <v>#VALUE!</v>
          </cell>
          <cell r="D2034" t="e">
            <v>#VALUE!</v>
          </cell>
          <cell r="E2034" t="e">
            <v>#VALUE!</v>
          </cell>
        </row>
        <row r="2035">
          <cell r="B2035" t="e">
            <v>#VALUE!</v>
          </cell>
          <cell r="C2035" t="e">
            <v>#VALUE!</v>
          </cell>
          <cell r="D2035" t="e">
            <v>#VALUE!</v>
          </cell>
          <cell r="E2035" t="e">
            <v>#VALUE!</v>
          </cell>
        </row>
        <row r="2036">
          <cell r="B2036" t="e">
            <v>#VALUE!</v>
          </cell>
          <cell r="C2036" t="e">
            <v>#VALUE!</v>
          </cell>
          <cell r="D2036" t="e">
            <v>#VALUE!</v>
          </cell>
          <cell r="E2036" t="e">
            <v>#VALUE!</v>
          </cell>
        </row>
        <row r="2037">
          <cell r="B2037" t="e">
            <v>#VALUE!</v>
          </cell>
          <cell r="C2037" t="e">
            <v>#VALUE!</v>
          </cell>
          <cell r="D2037" t="e">
            <v>#VALUE!</v>
          </cell>
          <cell r="E2037" t="e">
            <v>#VALUE!</v>
          </cell>
        </row>
        <row r="2038">
          <cell r="B2038" t="e">
            <v>#VALUE!</v>
          </cell>
          <cell r="C2038" t="e">
            <v>#VALUE!</v>
          </cell>
          <cell r="D2038" t="e">
            <v>#VALUE!</v>
          </cell>
          <cell r="E2038" t="e">
            <v>#VALUE!</v>
          </cell>
        </row>
        <row r="2039">
          <cell r="B2039" t="e">
            <v>#VALUE!</v>
          </cell>
          <cell r="C2039" t="e">
            <v>#VALUE!</v>
          </cell>
          <cell r="D2039" t="e">
            <v>#VALUE!</v>
          </cell>
          <cell r="E2039" t="e">
            <v>#VALUE!</v>
          </cell>
        </row>
        <row r="2040">
          <cell r="B2040" t="e">
            <v>#VALUE!</v>
          </cell>
          <cell r="C2040" t="e">
            <v>#VALUE!</v>
          </cell>
          <cell r="D2040" t="e">
            <v>#VALUE!</v>
          </cell>
          <cell r="E2040" t="e">
            <v>#VALUE!</v>
          </cell>
        </row>
        <row r="2041">
          <cell r="B2041" t="e">
            <v>#VALUE!</v>
          </cell>
          <cell r="C2041" t="e">
            <v>#VALUE!</v>
          </cell>
          <cell r="D2041" t="e">
            <v>#VALUE!</v>
          </cell>
          <cell r="E2041" t="e">
            <v>#VALUE!</v>
          </cell>
        </row>
        <row r="2042">
          <cell r="B2042" t="e">
            <v>#VALUE!</v>
          </cell>
          <cell r="C2042" t="e">
            <v>#VALUE!</v>
          </cell>
          <cell r="D2042" t="e">
            <v>#VALUE!</v>
          </cell>
          <cell r="E2042" t="e">
            <v>#VALUE!</v>
          </cell>
        </row>
        <row r="2043">
          <cell r="B2043" t="e">
            <v>#VALUE!</v>
          </cell>
          <cell r="C2043" t="e">
            <v>#VALUE!</v>
          </cell>
          <cell r="D2043" t="e">
            <v>#VALUE!</v>
          </cell>
          <cell r="E2043" t="e">
            <v>#VALUE!</v>
          </cell>
        </row>
        <row r="2044">
          <cell r="B2044" t="e">
            <v>#VALUE!</v>
          </cell>
          <cell r="C2044" t="e">
            <v>#VALUE!</v>
          </cell>
          <cell r="D2044" t="e">
            <v>#VALUE!</v>
          </cell>
          <cell r="E2044" t="e">
            <v>#VALUE!</v>
          </cell>
        </row>
        <row r="2045">
          <cell r="B2045" t="e">
            <v>#VALUE!</v>
          </cell>
          <cell r="C2045" t="e">
            <v>#VALUE!</v>
          </cell>
          <cell r="D2045" t="e">
            <v>#VALUE!</v>
          </cell>
          <cell r="E2045" t="e">
            <v>#VALUE!</v>
          </cell>
        </row>
        <row r="2046">
          <cell r="B2046" t="e">
            <v>#VALUE!</v>
          </cell>
          <cell r="C2046" t="e">
            <v>#VALUE!</v>
          </cell>
          <cell r="D2046" t="e">
            <v>#VALUE!</v>
          </cell>
          <cell r="E2046" t="e">
            <v>#VALUE!</v>
          </cell>
        </row>
        <row r="2047">
          <cell r="B2047" t="e">
            <v>#VALUE!</v>
          </cell>
          <cell r="C2047" t="e">
            <v>#VALUE!</v>
          </cell>
          <cell r="D2047" t="e">
            <v>#VALUE!</v>
          </cell>
          <cell r="E2047" t="e">
            <v>#VALUE!</v>
          </cell>
        </row>
        <row r="2048">
          <cell r="B2048" t="e">
            <v>#VALUE!</v>
          </cell>
          <cell r="C2048" t="e">
            <v>#VALUE!</v>
          </cell>
          <cell r="D2048" t="e">
            <v>#VALUE!</v>
          </cell>
          <cell r="E2048" t="e">
            <v>#VALUE!</v>
          </cell>
        </row>
        <row r="2049">
          <cell r="B2049" t="e">
            <v>#VALUE!</v>
          </cell>
          <cell r="C2049" t="e">
            <v>#VALUE!</v>
          </cell>
          <cell r="D2049" t="e">
            <v>#VALUE!</v>
          </cell>
          <cell r="E2049" t="e">
            <v>#VALUE!</v>
          </cell>
        </row>
        <row r="2050">
          <cell r="B2050" t="e">
            <v>#VALUE!</v>
          </cell>
          <cell r="C2050" t="e">
            <v>#VALUE!</v>
          </cell>
          <cell r="D2050" t="e">
            <v>#VALUE!</v>
          </cell>
          <cell r="E2050" t="e">
            <v>#VALUE!</v>
          </cell>
        </row>
        <row r="2051">
          <cell r="B2051" t="e">
            <v>#VALUE!</v>
          </cell>
          <cell r="C2051" t="e">
            <v>#VALUE!</v>
          </cell>
          <cell r="D2051" t="e">
            <v>#VALUE!</v>
          </cell>
          <cell r="E2051" t="e">
            <v>#VALUE!</v>
          </cell>
        </row>
        <row r="2052">
          <cell r="B2052" t="e">
            <v>#VALUE!</v>
          </cell>
          <cell r="C2052" t="e">
            <v>#VALUE!</v>
          </cell>
          <cell r="D2052" t="e">
            <v>#VALUE!</v>
          </cell>
          <cell r="E2052" t="e">
            <v>#VALUE!</v>
          </cell>
        </row>
        <row r="2053">
          <cell r="B2053" t="e">
            <v>#VALUE!</v>
          </cell>
          <cell r="C2053" t="e">
            <v>#VALUE!</v>
          </cell>
          <cell r="D2053" t="e">
            <v>#VALUE!</v>
          </cell>
          <cell r="E2053" t="e">
            <v>#VALUE!</v>
          </cell>
        </row>
        <row r="2054">
          <cell r="B2054" t="e">
            <v>#VALUE!</v>
          </cell>
          <cell r="C2054" t="e">
            <v>#VALUE!</v>
          </cell>
          <cell r="D2054" t="e">
            <v>#VALUE!</v>
          </cell>
          <cell r="E2054" t="e">
            <v>#VALUE!</v>
          </cell>
        </row>
        <row r="2055">
          <cell r="B2055" t="e">
            <v>#VALUE!</v>
          </cell>
          <cell r="C2055" t="e">
            <v>#VALUE!</v>
          </cell>
          <cell r="D2055" t="e">
            <v>#VALUE!</v>
          </cell>
          <cell r="E2055" t="e">
            <v>#VALUE!</v>
          </cell>
        </row>
        <row r="2056">
          <cell r="B2056" t="e">
            <v>#VALUE!</v>
          </cell>
          <cell r="C2056" t="e">
            <v>#VALUE!</v>
          </cell>
          <cell r="D2056" t="e">
            <v>#VALUE!</v>
          </cell>
          <cell r="E2056" t="e">
            <v>#VALUE!</v>
          </cell>
        </row>
        <row r="2057">
          <cell r="B2057" t="e">
            <v>#VALUE!</v>
          </cell>
          <cell r="C2057" t="e">
            <v>#VALUE!</v>
          </cell>
          <cell r="D2057" t="e">
            <v>#VALUE!</v>
          </cell>
          <cell r="E2057" t="e">
            <v>#VALUE!</v>
          </cell>
        </row>
        <row r="2058">
          <cell r="B2058" t="e">
            <v>#VALUE!</v>
          </cell>
          <cell r="C2058" t="e">
            <v>#VALUE!</v>
          </cell>
          <cell r="D2058" t="e">
            <v>#VALUE!</v>
          </cell>
          <cell r="E2058" t="e">
            <v>#VALUE!</v>
          </cell>
        </row>
        <row r="2059">
          <cell r="B2059" t="e">
            <v>#VALUE!</v>
          </cell>
          <cell r="C2059" t="e">
            <v>#VALUE!</v>
          </cell>
          <cell r="D2059" t="e">
            <v>#VALUE!</v>
          </cell>
          <cell r="E2059" t="e">
            <v>#VALUE!</v>
          </cell>
        </row>
        <row r="2060">
          <cell r="B2060" t="e">
            <v>#VALUE!</v>
          </cell>
          <cell r="C2060" t="e">
            <v>#VALUE!</v>
          </cell>
          <cell r="D2060" t="e">
            <v>#VALUE!</v>
          </cell>
          <cell r="E2060" t="e">
            <v>#VALUE!</v>
          </cell>
        </row>
        <row r="2061">
          <cell r="B2061" t="e">
            <v>#VALUE!</v>
          </cell>
          <cell r="C2061" t="e">
            <v>#VALUE!</v>
          </cell>
          <cell r="D2061" t="e">
            <v>#VALUE!</v>
          </cell>
          <cell r="E2061" t="e">
            <v>#VALUE!</v>
          </cell>
        </row>
        <row r="2062">
          <cell r="B2062" t="e">
            <v>#VALUE!</v>
          </cell>
          <cell r="C2062" t="e">
            <v>#VALUE!</v>
          </cell>
          <cell r="D2062" t="e">
            <v>#VALUE!</v>
          </cell>
          <cell r="E2062" t="e">
            <v>#VALUE!</v>
          </cell>
        </row>
        <row r="2063">
          <cell r="B2063" t="e">
            <v>#VALUE!</v>
          </cell>
          <cell r="C2063" t="e">
            <v>#VALUE!</v>
          </cell>
          <cell r="D2063" t="e">
            <v>#VALUE!</v>
          </cell>
          <cell r="E2063" t="e">
            <v>#VALUE!</v>
          </cell>
        </row>
        <row r="2064">
          <cell r="B2064" t="e">
            <v>#VALUE!</v>
          </cell>
          <cell r="C2064" t="e">
            <v>#VALUE!</v>
          </cell>
          <cell r="D2064" t="e">
            <v>#VALUE!</v>
          </cell>
          <cell r="E2064" t="e">
            <v>#VALUE!</v>
          </cell>
        </row>
        <row r="2065">
          <cell r="B2065" t="e">
            <v>#VALUE!</v>
          </cell>
          <cell r="C2065" t="e">
            <v>#VALUE!</v>
          </cell>
          <cell r="D2065" t="e">
            <v>#VALUE!</v>
          </cell>
          <cell r="E2065" t="e">
            <v>#VALUE!</v>
          </cell>
        </row>
        <row r="2066">
          <cell r="B2066" t="e">
            <v>#VALUE!</v>
          </cell>
          <cell r="C2066" t="e">
            <v>#VALUE!</v>
          </cell>
          <cell r="D2066" t="e">
            <v>#VALUE!</v>
          </cell>
          <cell r="E2066" t="e">
            <v>#VALUE!</v>
          </cell>
        </row>
        <row r="2067">
          <cell r="B2067" t="e">
            <v>#VALUE!</v>
          </cell>
          <cell r="C2067" t="e">
            <v>#VALUE!</v>
          </cell>
          <cell r="D2067" t="e">
            <v>#VALUE!</v>
          </cell>
          <cell r="E2067" t="e">
            <v>#VALUE!</v>
          </cell>
        </row>
        <row r="2068">
          <cell r="B2068" t="e">
            <v>#VALUE!</v>
          </cell>
          <cell r="C2068" t="e">
            <v>#VALUE!</v>
          </cell>
          <cell r="D2068" t="e">
            <v>#VALUE!</v>
          </cell>
          <cell r="E2068" t="e">
            <v>#VALUE!</v>
          </cell>
        </row>
        <row r="2069">
          <cell r="B2069" t="e">
            <v>#VALUE!</v>
          </cell>
          <cell r="C2069" t="e">
            <v>#VALUE!</v>
          </cell>
          <cell r="D2069" t="e">
            <v>#VALUE!</v>
          </cell>
          <cell r="E2069" t="e">
            <v>#VALUE!</v>
          </cell>
        </row>
        <row r="2070">
          <cell r="B2070" t="e">
            <v>#VALUE!</v>
          </cell>
          <cell r="C2070" t="e">
            <v>#VALUE!</v>
          </cell>
          <cell r="D2070" t="e">
            <v>#VALUE!</v>
          </cell>
          <cell r="E2070" t="e">
            <v>#VALUE!</v>
          </cell>
        </row>
        <row r="2071">
          <cell r="B2071" t="e">
            <v>#VALUE!</v>
          </cell>
          <cell r="C2071" t="e">
            <v>#VALUE!</v>
          </cell>
          <cell r="D2071" t="e">
            <v>#VALUE!</v>
          </cell>
          <cell r="E2071" t="e">
            <v>#VALUE!</v>
          </cell>
        </row>
        <row r="2072">
          <cell r="B2072" t="e">
            <v>#VALUE!</v>
          </cell>
          <cell r="C2072" t="e">
            <v>#VALUE!</v>
          </cell>
          <cell r="D2072" t="e">
            <v>#VALUE!</v>
          </cell>
          <cell r="E2072" t="e">
            <v>#VALUE!</v>
          </cell>
        </row>
        <row r="2073">
          <cell r="B2073" t="e">
            <v>#VALUE!</v>
          </cell>
          <cell r="C2073" t="e">
            <v>#VALUE!</v>
          </cell>
          <cell r="D2073" t="e">
            <v>#VALUE!</v>
          </cell>
          <cell r="E2073" t="e">
            <v>#VALUE!</v>
          </cell>
        </row>
        <row r="2074">
          <cell r="B2074" t="e">
            <v>#VALUE!</v>
          </cell>
          <cell r="C2074" t="e">
            <v>#VALUE!</v>
          </cell>
          <cell r="D2074" t="e">
            <v>#VALUE!</v>
          </cell>
          <cell r="E2074" t="e">
            <v>#VALUE!</v>
          </cell>
        </row>
        <row r="2075">
          <cell r="B2075" t="e">
            <v>#VALUE!</v>
          </cell>
          <cell r="C2075" t="e">
            <v>#VALUE!</v>
          </cell>
          <cell r="D2075" t="e">
            <v>#VALUE!</v>
          </cell>
          <cell r="E2075" t="e">
            <v>#VALUE!</v>
          </cell>
        </row>
        <row r="2076">
          <cell r="B2076" t="e">
            <v>#VALUE!</v>
          </cell>
          <cell r="C2076" t="e">
            <v>#VALUE!</v>
          </cell>
          <cell r="D2076" t="e">
            <v>#VALUE!</v>
          </cell>
          <cell r="E2076" t="e">
            <v>#VALUE!</v>
          </cell>
        </row>
        <row r="2077">
          <cell r="B2077" t="e">
            <v>#VALUE!</v>
          </cell>
          <cell r="C2077" t="e">
            <v>#VALUE!</v>
          </cell>
          <cell r="D2077" t="e">
            <v>#VALUE!</v>
          </cell>
          <cell r="E2077" t="e">
            <v>#VALUE!</v>
          </cell>
        </row>
        <row r="2078">
          <cell r="B2078" t="e">
            <v>#VALUE!</v>
          </cell>
          <cell r="C2078" t="e">
            <v>#VALUE!</v>
          </cell>
          <cell r="D2078" t="e">
            <v>#VALUE!</v>
          </cell>
          <cell r="E2078" t="e">
            <v>#VALUE!</v>
          </cell>
        </row>
        <row r="2079">
          <cell r="B2079" t="e">
            <v>#VALUE!</v>
          </cell>
          <cell r="C2079" t="e">
            <v>#VALUE!</v>
          </cell>
          <cell r="D2079" t="e">
            <v>#VALUE!</v>
          </cell>
          <cell r="E2079" t="e">
            <v>#VALUE!</v>
          </cell>
        </row>
        <row r="2080">
          <cell r="B2080" t="e">
            <v>#VALUE!</v>
          </cell>
          <cell r="C2080" t="e">
            <v>#VALUE!</v>
          </cell>
          <cell r="D2080" t="e">
            <v>#VALUE!</v>
          </cell>
          <cell r="E2080" t="e">
            <v>#VALUE!</v>
          </cell>
        </row>
        <row r="2081">
          <cell r="B2081" t="e">
            <v>#VALUE!</v>
          </cell>
          <cell r="C2081" t="e">
            <v>#VALUE!</v>
          </cell>
          <cell r="D2081" t="e">
            <v>#VALUE!</v>
          </cell>
          <cell r="E2081" t="e">
            <v>#VALUE!</v>
          </cell>
        </row>
        <row r="2082">
          <cell r="B2082" t="e">
            <v>#VALUE!</v>
          </cell>
          <cell r="C2082" t="e">
            <v>#VALUE!</v>
          </cell>
          <cell r="D2082" t="e">
            <v>#VALUE!</v>
          </cell>
          <cell r="E2082" t="e">
            <v>#VALUE!</v>
          </cell>
        </row>
        <row r="2083">
          <cell r="B2083" t="e">
            <v>#VALUE!</v>
          </cell>
          <cell r="C2083" t="e">
            <v>#VALUE!</v>
          </cell>
          <cell r="D2083" t="e">
            <v>#VALUE!</v>
          </cell>
          <cell r="E2083" t="e">
            <v>#VALUE!</v>
          </cell>
        </row>
        <row r="2084">
          <cell r="B2084" t="e">
            <v>#VALUE!</v>
          </cell>
          <cell r="C2084" t="e">
            <v>#VALUE!</v>
          </cell>
          <cell r="D2084" t="e">
            <v>#VALUE!</v>
          </cell>
          <cell r="E2084" t="e">
            <v>#VALUE!</v>
          </cell>
        </row>
        <row r="2085">
          <cell r="B2085" t="e">
            <v>#VALUE!</v>
          </cell>
          <cell r="C2085" t="e">
            <v>#VALUE!</v>
          </cell>
          <cell r="D2085" t="e">
            <v>#VALUE!</v>
          </cell>
          <cell r="E2085" t="e">
            <v>#VALUE!</v>
          </cell>
        </row>
        <row r="2086">
          <cell r="B2086" t="e">
            <v>#VALUE!</v>
          </cell>
          <cell r="C2086" t="e">
            <v>#VALUE!</v>
          </cell>
          <cell r="D2086" t="e">
            <v>#VALUE!</v>
          </cell>
          <cell r="E2086" t="e">
            <v>#VALUE!</v>
          </cell>
        </row>
        <row r="2087">
          <cell r="B2087" t="e">
            <v>#VALUE!</v>
          </cell>
          <cell r="C2087" t="e">
            <v>#VALUE!</v>
          </cell>
          <cell r="D2087" t="e">
            <v>#VALUE!</v>
          </cell>
          <cell r="E2087" t="e">
            <v>#VALUE!</v>
          </cell>
        </row>
        <row r="2088">
          <cell r="B2088" t="e">
            <v>#VALUE!</v>
          </cell>
          <cell r="C2088" t="e">
            <v>#VALUE!</v>
          </cell>
          <cell r="D2088" t="e">
            <v>#VALUE!</v>
          </cell>
          <cell r="E2088" t="e">
            <v>#VALUE!</v>
          </cell>
        </row>
        <row r="2089">
          <cell r="B2089" t="e">
            <v>#VALUE!</v>
          </cell>
          <cell r="C2089" t="e">
            <v>#VALUE!</v>
          </cell>
          <cell r="D2089" t="e">
            <v>#VALUE!</v>
          </cell>
          <cell r="E2089" t="e">
            <v>#VALUE!</v>
          </cell>
        </row>
        <row r="2090">
          <cell r="B2090" t="e">
            <v>#VALUE!</v>
          </cell>
          <cell r="C2090" t="e">
            <v>#VALUE!</v>
          </cell>
          <cell r="D2090" t="e">
            <v>#VALUE!</v>
          </cell>
          <cell r="E2090" t="e">
            <v>#VALUE!</v>
          </cell>
        </row>
        <row r="2091">
          <cell r="B2091" t="e">
            <v>#VALUE!</v>
          </cell>
          <cell r="C2091" t="e">
            <v>#VALUE!</v>
          </cell>
          <cell r="D2091" t="e">
            <v>#VALUE!</v>
          </cell>
          <cell r="E2091" t="e">
            <v>#VALUE!</v>
          </cell>
        </row>
        <row r="2092">
          <cell r="B2092" t="e">
            <v>#VALUE!</v>
          </cell>
          <cell r="C2092" t="e">
            <v>#VALUE!</v>
          </cell>
          <cell r="D2092" t="e">
            <v>#VALUE!</v>
          </cell>
          <cell r="E2092" t="e">
            <v>#VALUE!</v>
          </cell>
        </row>
        <row r="2093">
          <cell r="B2093" t="e">
            <v>#VALUE!</v>
          </cell>
          <cell r="C2093" t="e">
            <v>#VALUE!</v>
          </cell>
          <cell r="D2093" t="e">
            <v>#VALUE!</v>
          </cell>
          <cell r="E2093" t="e">
            <v>#VALUE!</v>
          </cell>
        </row>
        <row r="2094">
          <cell r="B2094" t="e">
            <v>#VALUE!</v>
          </cell>
          <cell r="C2094" t="e">
            <v>#VALUE!</v>
          </cell>
          <cell r="D2094" t="e">
            <v>#VALUE!</v>
          </cell>
          <cell r="E2094" t="e">
            <v>#VALUE!</v>
          </cell>
        </row>
        <row r="2095">
          <cell r="B2095" t="e">
            <v>#VALUE!</v>
          </cell>
          <cell r="C2095" t="e">
            <v>#VALUE!</v>
          </cell>
          <cell r="D2095" t="e">
            <v>#VALUE!</v>
          </cell>
          <cell r="E2095" t="e">
            <v>#VALUE!</v>
          </cell>
        </row>
        <row r="2096">
          <cell r="B2096" t="e">
            <v>#VALUE!</v>
          </cell>
          <cell r="C2096" t="e">
            <v>#VALUE!</v>
          </cell>
          <cell r="D2096" t="e">
            <v>#VALUE!</v>
          </cell>
          <cell r="E2096" t="e">
            <v>#VALUE!</v>
          </cell>
        </row>
        <row r="2097">
          <cell r="B2097" t="e">
            <v>#VALUE!</v>
          </cell>
          <cell r="C2097" t="e">
            <v>#VALUE!</v>
          </cell>
          <cell r="D2097" t="e">
            <v>#VALUE!</v>
          </cell>
          <cell r="E2097" t="e">
            <v>#VALUE!</v>
          </cell>
        </row>
        <row r="2098">
          <cell r="B2098" t="e">
            <v>#VALUE!</v>
          </cell>
          <cell r="C2098" t="e">
            <v>#VALUE!</v>
          </cell>
          <cell r="D2098" t="e">
            <v>#VALUE!</v>
          </cell>
          <cell r="E2098" t="e">
            <v>#VALUE!</v>
          </cell>
        </row>
        <row r="2099">
          <cell r="B2099" t="e">
            <v>#VALUE!</v>
          </cell>
          <cell r="C2099" t="e">
            <v>#VALUE!</v>
          </cell>
          <cell r="D2099" t="e">
            <v>#VALUE!</v>
          </cell>
          <cell r="E2099" t="e">
            <v>#VALUE!</v>
          </cell>
        </row>
        <row r="2100">
          <cell r="B2100" t="e">
            <v>#VALUE!</v>
          </cell>
          <cell r="C2100" t="e">
            <v>#VALUE!</v>
          </cell>
          <cell r="D2100" t="e">
            <v>#VALUE!</v>
          </cell>
          <cell r="E2100" t="e">
            <v>#VALUE!</v>
          </cell>
        </row>
        <row r="2101">
          <cell r="B2101" t="e">
            <v>#VALUE!</v>
          </cell>
          <cell r="C2101" t="e">
            <v>#VALUE!</v>
          </cell>
          <cell r="D2101" t="e">
            <v>#VALUE!</v>
          </cell>
          <cell r="E2101" t="e">
            <v>#VALUE!</v>
          </cell>
        </row>
        <row r="2102">
          <cell r="B2102" t="e">
            <v>#VALUE!</v>
          </cell>
          <cell r="C2102" t="e">
            <v>#VALUE!</v>
          </cell>
          <cell r="D2102" t="e">
            <v>#VALUE!</v>
          </cell>
          <cell r="E2102" t="e">
            <v>#VALUE!</v>
          </cell>
        </row>
        <row r="2103">
          <cell r="B2103" t="e">
            <v>#VALUE!</v>
          </cell>
          <cell r="C2103" t="e">
            <v>#VALUE!</v>
          </cell>
          <cell r="D2103" t="e">
            <v>#VALUE!</v>
          </cell>
          <cell r="E2103" t="e">
            <v>#VALUE!</v>
          </cell>
        </row>
        <row r="2104">
          <cell r="B2104" t="e">
            <v>#VALUE!</v>
          </cell>
          <cell r="C2104" t="e">
            <v>#VALUE!</v>
          </cell>
          <cell r="D2104" t="e">
            <v>#VALUE!</v>
          </cell>
          <cell r="E2104" t="e">
            <v>#VALUE!</v>
          </cell>
        </row>
        <row r="2105">
          <cell r="B2105" t="e">
            <v>#VALUE!</v>
          </cell>
          <cell r="C2105" t="e">
            <v>#VALUE!</v>
          </cell>
          <cell r="D2105" t="e">
            <v>#VALUE!</v>
          </cell>
          <cell r="E2105" t="e">
            <v>#VALUE!</v>
          </cell>
        </row>
        <row r="2106">
          <cell r="B2106" t="e">
            <v>#VALUE!</v>
          </cell>
          <cell r="C2106" t="e">
            <v>#VALUE!</v>
          </cell>
          <cell r="D2106" t="e">
            <v>#VALUE!</v>
          </cell>
          <cell r="E2106" t="e">
            <v>#VALUE!</v>
          </cell>
        </row>
        <row r="2107">
          <cell r="B2107" t="e">
            <v>#VALUE!</v>
          </cell>
          <cell r="C2107" t="e">
            <v>#VALUE!</v>
          </cell>
          <cell r="D2107" t="e">
            <v>#VALUE!</v>
          </cell>
          <cell r="E2107" t="e">
            <v>#VALUE!</v>
          </cell>
        </row>
        <row r="2108">
          <cell r="B2108" t="e">
            <v>#VALUE!</v>
          </cell>
          <cell r="C2108" t="e">
            <v>#VALUE!</v>
          </cell>
          <cell r="D2108" t="e">
            <v>#VALUE!</v>
          </cell>
          <cell r="E2108" t="e">
            <v>#VALUE!</v>
          </cell>
        </row>
        <row r="2109">
          <cell r="B2109" t="e">
            <v>#VALUE!</v>
          </cell>
          <cell r="C2109" t="e">
            <v>#VALUE!</v>
          </cell>
          <cell r="D2109" t="e">
            <v>#VALUE!</v>
          </cell>
          <cell r="E2109" t="e">
            <v>#VALUE!</v>
          </cell>
        </row>
        <row r="2110">
          <cell r="B2110" t="e">
            <v>#VALUE!</v>
          </cell>
          <cell r="C2110" t="e">
            <v>#VALUE!</v>
          </cell>
          <cell r="D2110" t="e">
            <v>#VALUE!</v>
          </cell>
          <cell r="E2110" t="e">
            <v>#VALUE!</v>
          </cell>
        </row>
        <row r="2111">
          <cell r="B2111" t="e">
            <v>#VALUE!</v>
          </cell>
          <cell r="C2111" t="e">
            <v>#VALUE!</v>
          </cell>
          <cell r="D2111" t="e">
            <v>#VALUE!</v>
          </cell>
          <cell r="E2111" t="e">
            <v>#VALUE!</v>
          </cell>
        </row>
        <row r="2112">
          <cell r="B2112" t="e">
            <v>#VALUE!</v>
          </cell>
          <cell r="C2112" t="e">
            <v>#VALUE!</v>
          </cell>
          <cell r="D2112" t="e">
            <v>#VALUE!</v>
          </cell>
          <cell r="E2112" t="e">
            <v>#VALUE!</v>
          </cell>
        </row>
        <row r="2113">
          <cell r="B2113" t="e">
            <v>#VALUE!</v>
          </cell>
          <cell r="C2113" t="e">
            <v>#VALUE!</v>
          </cell>
          <cell r="D2113" t="e">
            <v>#VALUE!</v>
          </cell>
          <cell r="E2113" t="e">
            <v>#VALUE!</v>
          </cell>
        </row>
        <row r="2114">
          <cell r="B2114" t="e">
            <v>#VALUE!</v>
          </cell>
          <cell r="C2114" t="e">
            <v>#VALUE!</v>
          </cell>
          <cell r="D2114" t="e">
            <v>#VALUE!</v>
          </cell>
          <cell r="E2114" t="e">
            <v>#VALUE!</v>
          </cell>
        </row>
        <row r="2115">
          <cell r="B2115" t="e">
            <v>#VALUE!</v>
          </cell>
          <cell r="C2115" t="e">
            <v>#VALUE!</v>
          </cell>
          <cell r="D2115" t="e">
            <v>#VALUE!</v>
          </cell>
          <cell r="E2115" t="e">
            <v>#VALUE!</v>
          </cell>
        </row>
        <row r="2116">
          <cell r="B2116" t="e">
            <v>#VALUE!</v>
          </cell>
          <cell r="C2116" t="e">
            <v>#VALUE!</v>
          </cell>
          <cell r="D2116" t="e">
            <v>#VALUE!</v>
          </cell>
          <cell r="E2116" t="e">
            <v>#VALUE!</v>
          </cell>
        </row>
        <row r="2117">
          <cell r="B2117" t="e">
            <v>#VALUE!</v>
          </cell>
          <cell r="C2117" t="e">
            <v>#VALUE!</v>
          </cell>
          <cell r="D2117" t="e">
            <v>#VALUE!</v>
          </cell>
          <cell r="E2117" t="e">
            <v>#VALUE!</v>
          </cell>
        </row>
        <row r="2118">
          <cell r="B2118" t="e">
            <v>#VALUE!</v>
          </cell>
          <cell r="C2118" t="e">
            <v>#VALUE!</v>
          </cell>
          <cell r="D2118" t="e">
            <v>#VALUE!</v>
          </cell>
          <cell r="E2118" t="e">
            <v>#VALUE!</v>
          </cell>
        </row>
        <row r="2119">
          <cell r="B2119" t="e">
            <v>#VALUE!</v>
          </cell>
          <cell r="C2119" t="e">
            <v>#VALUE!</v>
          </cell>
          <cell r="D2119" t="e">
            <v>#VALUE!</v>
          </cell>
          <cell r="E2119" t="e">
            <v>#VALUE!</v>
          </cell>
        </row>
        <row r="2120">
          <cell r="B2120" t="e">
            <v>#VALUE!</v>
          </cell>
          <cell r="C2120" t="e">
            <v>#VALUE!</v>
          </cell>
          <cell r="D2120" t="e">
            <v>#VALUE!</v>
          </cell>
          <cell r="E2120" t="e">
            <v>#VALUE!</v>
          </cell>
        </row>
        <row r="2121">
          <cell r="B2121" t="e">
            <v>#VALUE!</v>
          </cell>
          <cell r="C2121" t="e">
            <v>#VALUE!</v>
          </cell>
          <cell r="D2121" t="e">
            <v>#VALUE!</v>
          </cell>
          <cell r="E2121" t="e">
            <v>#VALUE!</v>
          </cell>
        </row>
        <row r="2122">
          <cell r="B2122" t="e">
            <v>#VALUE!</v>
          </cell>
          <cell r="C2122" t="e">
            <v>#VALUE!</v>
          </cell>
          <cell r="D2122" t="e">
            <v>#VALUE!</v>
          </cell>
          <cell r="E2122" t="e">
            <v>#VALUE!</v>
          </cell>
        </row>
        <row r="2123">
          <cell r="B2123" t="e">
            <v>#VALUE!</v>
          </cell>
          <cell r="C2123" t="e">
            <v>#VALUE!</v>
          </cell>
          <cell r="D2123" t="e">
            <v>#VALUE!</v>
          </cell>
          <cell r="E2123" t="e">
            <v>#VALUE!</v>
          </cell>
        </row>
        <row r="2124">
          <cell r="B2124" t="e">
            <v>#VALUE!</v>
          </cell>
          <cell r="C2124" t="e">
            <v>#VALUE!</v>
          </cell>
          <cell r="D2124" t="e">
            <v>#VALUE!</v>
          </cell>
          <cell r="E2124" t="e">
            <v>#VALUE!</v>
          </cell>
        </row>
        <row r="2125">
          <cell r="B2125" t="e">
            <v>#VALUE!</v>
          </cell>
          <cell r="C2125" t="e">
            <v>#VALUE!</v>
          </cell>
          <cell r="D2125" t="e">
            <v>#VALUE!</v>
          </cell>
          <cell r="E2125" t="e">
            <v>#VALUE!</v>
          </cell>
        </row>
        <row r="2126">
          <cell r="B2126" t="e">
            <v>#VALUE!</v>
          </cell>
          <cell r="C2126" t="e">
            <v>#VALUE!</v>
          </cell>
          <cell r="D2126" t="e">
            <v>#VALUE!</v>
          </cell>
          <cell r="E2126" t="e">
            <v>#VALUE!</v>
          </cell>
        </row>
        <row r="2127">
          <cell r="B2127" t="e">
            <v>#VALUE!</v>
          </cell>
          <cell r="C2127" t="e">
            <v>#VALUE!</v>
          </cell>
          <cell r="D2127" t="e">
            <v>#VALUE!</v>
          </cell>
          <cell r="E2127" t="e">
            <v>#VALUE!</v>
          </cell>
        </row>
        <row r="2128">
          <cell r="B2128" t="e">
            <v>#VALUE!</v>
          </cell>
          <cell r="C2128" t="e">
            <v>#VALUE!</v>
          </cell>
          <cell r="D2128" t="e">
            <v>#VALUE!</v>
          </cell>
          <cell r="E2128" t="e">
            <v>#VALUE!</v>
          </cell>
        </row>
        <row r="2129">
          <cell r="B2129" t="e">
            <v>#VALUE!</v>
          </cell>
          <cell r="C2129" t="e">
            <v>#VALUE!</v>
          </cell>
          <cell r="D2129" t="e">
            <v>#VALUE!</v>
          </cell>
          <cell r="E2129" t="e">
            <v>#VALUE!</v>
          </cell>
        </row>
        <row r="2130">
          <cell r="B2130" t="e">
            <v>#VALUE!</v>
          </cell>
          <cell r="C2130" t="e">
            <v>#VALUE!</v>
          </cell>
          <cell r="D2130" t="e">
            <v>#VALUE!</v>
          </cell>
          <cell r="E2130" t="e">
            <v>#VALUE!</v>
          </cell>
        </row>
        <row r="2131">
          <cell r="B2131" t="e">
            <v>#VALUE!</v>
          </cell>
          <cell r="C2131" t="e">
            <v>#VALUE!</v>
          </cell>
          <cell r="D2131" t="e">
            <v>#VALUE!</v>
          </cell>
          <cell r="E2131" t="e">
            <v>#VALUE!</v>
          </cell>
        </row>
        <row r="2132">
          <cell r="B2132" t="e">
            <v>#VALUE!</v>
          </cell>
          <cell r="C2132" t="e">
            <v>#VALUE!</v>
          </cell>
          <cell r="D2132" t="e">
            <v>#VALUE!</v>
          </cell>
          <cell r="E2132" t="e">
            <v>#VALUE!</v>
          </cell>
        </row>
        <row r="2133">
          <cell r="B2133" t="e">
            <v>#VALUE!</v>
          </cell>
          <cell r="C2133" t="e">
            <v>#VALUE!</v>
          </cell>
          <cell r="D2133" t="e">
            <v>#VALUE!</v>
          </cell>
          <cell r="E2133" t="e">
            <v>#VALUE!</v>
          </cell>
        </row>
        <row r="2134">
          <cell r="B2134" t="e">
            <v>#VALUE!</v>
          </cell>
          <cell r="C2134" t="e">
            <v>#VALUE!</v>
          </cell>
          <cell r="D2134" t="e">
            <v>#VALUE!</v>
          </cell>
          <cell r="E2134" t="e">
            <v>#VALUE!</v>
          </cell>
        </row>
        <row r="2135">
          <cell r="B2135" t="e">
            <v>#VALUE!</v>
          </cell>
          <cell r="C2135" t="e">
            <v>#VALUE!</v>
          </cell>
          <cell r="D2135" t="e">
            <v>#VALUE!</v>
          </cell>
          <cell r="E2135" t="e">
            <v>#VALUE!</v>
          </cell>
        </row>
        <row r="2136">
          <cell r="B2136" t="e">
            <v>#VALUE!</v>
          </cell>
          <cell r="C2136" t="e">
            <v>#VALUE!</v>
          </cell>
          <cell r="D2136" t="e">
            <v>#VALUE!</v>
          </cell>
          <cell r="E2136" t="e">
            <v>#VALUE!</v>
          </cell>
        </row>
        <row r="2137">
          <cell r="B2137" t="e">
            <v>#VALUE!</v>
          </cell>
          <cell r="C2137" t="e">
            <v>#VALUE!</v>
          </cell>
          <cell r="D2137" t="e">
            <v>#VALUE!</v>
          </cell>
          <cell r="E2137" t="e">
            <v>#VALUE!</v>
          </cell>
        </row>
        <row r="2138">
          <cell r="B2138" t="e">
            <v>#VALUE!</v>
          </cell>
          <cell r="C2138" t="e">
            <v>#VALUE!</v>
          </cell>
          <cell r="D2138" t="e">
            <v>#VALUE!</v>
          </cell>
          <cell r="E2138" t="e">
            <v>#VALUE!</v>
          </cell>
        </row>
        <row r="2139">
          <cell r="B2139" t="e">
            <v>#VALUE!</v>
          </cell>
          <cell r="C2139" t="e">
            <v>#VALUE!</v>
          </cell>
          <cell r="D2139" t="e">
            <v>#VALUE!</v>
          </cell>
          <cell r="E2139" t="e">
            <v>#VALUE!</v>
          </cell>
        </row>
        <row r="2140">
          <cell r="B2140" t="e">
            <v>#VALUE!</v>
          </cell>
          <cell r="C2140" t="e">
            <v>#VALUE!</v>
          </cell>
          <cell r="D2140" t="e">
            <v>#VALUE!</v>
          </cell>
          <cell r="E2140" t="e">
            <v>#VALUE!</v>
          </cell>
        </row>
        <row r="2141">
          <cell r="B2141" t="e">
            <v>#VALUE!</v>
          </cell>
          <cell r="C2141" t="e">
            <v>#VALUE!</v>
          </cell>
          <cell r="D2141" t="e">
            <v>#VALUE!</v>
          </cell>
          <cell r="E2141" t="e">
            <v>#VALUE!</v>
          </cell>
        </row>
        <row r="2142">
          <cell r="B2142" t="e">
            <v>#VALUE!</v>
          </cell>
          <cell r="C2142" t="e">
            <v>#VALUE!</v>
          </cell>
          <cell r="D2142" t="e">
            <v>#VALUE!</v>
          </cell>
          <cell r="E2142" t="e">
            <v>#VALUE!</v>
          </cell>
        </row>
        <row r="2143">
          <cell r="B2143" t="e">
            <v>#VALUE!</v>
          </cell>
          <cell r="C2143" t="e">
            <v>#VALUE!</v>
          </cell>
          <cell r="D2143" t="e">
            <v>#VALUE!</v>
          </cell>
          <cell r="E2143" t="e">
            <v>#VALUE!</v>
          </cell>
        </row>
        <row r="2144">
          <cell r="B2144" t="e">
            <v>#VALUE!</v>
          </cell>
          <cell r="C2144" t="e">
            <v>#VALUE!</v>
          </cell>
          <cell r="D2144" t="e">
            <v>#VALUE!</v>
          </cell>
          <cell r="E2144" t="e">
            <v>#VALUE!</v>
          </cell>
        </row>
        <row r="2145">
          <cell r="B2145" t="e">
            <v>#VALUE!</v>
          </cell>
          <cell r="C2145" t="e">
            <v>#VALUE!</v>
          </cell>
          <cell r="D2145" t="e">
            <v>#VALUE!</v>
          </cell>
          <cell r="E2145" t="e">
            <v>#VALUE!</v>
          </cell>
        </row>
        <row r="2146">
          <cell r="B2146" t="e">
            <v>#VALUE!</v>
          </cell>
          <cell r="C2146" t="e">
            <v>#VALUE!</v>
          </cell>
          <cell r="D2146" t="e">
            <v>#VALUE!</v>
          </cell>
          <cell r="E2146" t="e">
            <v>#VALUE!</v>
          </cell>
        </row>
        <row r="2147">
          <cell r="B2147" t="e">
            <v>#VALUE!</v>
          </cell>
          <cell r="C2147" t="e">
            <v>#VALUE!</v>
          </cell>
          <cell r="D2147" t="e">
            <v>#VALUE!</v>
          </cell>
          <cell r="E2147" t="e">
            <v>#VALUE!</v>
          </cell>
        </row>
        <row r="2148">
          <cell r="B2148" t="e">
            <v>#VALUE!</v>
          </cell>
          <cell r="C2148" t="e">
            <v>#VALUE!</v>
          </cell>
          <cell r="D2148" t="e">
            <v>#VALUE!</v>
          </cell>
          <cell r="E2148" t="e">
            <v>#VALUE!</v>
          </cell>
        </row>
        <row r="2149">
          <cell r="B2149" t="e">
            <v>#VALUE!</v>
          </cell>
          <cell r="C2149" t="e">
            <v>#VALUE!</v>
          </cell>
          <cell r="D2149" t="e">
            <v>#VALUE!</v>
          </cell>
          <cell r="E2149" t="e">
            <v>#VALUE!</v>
          </cell>
        </row>
        <row r="2150">
          <cell r="B2150" t="e">
            <v>#VALUE!</v>
          </cell>
          <cell r="C2150" t="e">
            <v>#VALUE!</v>
          </cell>
          <cell r="D2150" t="e">
            <v>#VALUE!</v>
          </cell>
          <cell r="E2150" t="e">
            <v>#VALUE!</v>
          </cell>
        </row>
        <row r="2151">
          <cell r="B2151" t="e">
            <v>#VALUE!</v>
          </cell>
          <cell r="C2151" t="e">
            <v>#VALUE!</v>
          </cell>
          <cell r="D2151" t="e">
            <v>#VALUE!</v>
          </cell>
          <cell r="E2151" t="e">
            <v>#VALUE!</v>
          </cell>
        </row>
        <row r="2152">
          <cell r="B2152" t="e">
            <v>#VALUE!</v>
          </cell>
          <cell r="C2152" t="e">
            <v>#VALUE!</v>
          </cell>
          <cell r="D2152" t="e">
            <v>#VALUE!</v>
          </cell>
          <cell r="E2152" t="e">
            <v>#VALUE!</v>
          </cell>
        </row>
        <row r="2153">
          <cell r="B2153" t="e">
            <v>#VALUE!</v>
          </cell>
          <cell r="C2153" t="e">
            <v>#VALUE!</v>
          </cell>
          <cell r="D2153" t="e">
            <v>#VALUE!</v>
          </cell>
          <cell r="E2153" t="e">
            <v>#VALUE!</v>
          </cell>
        </row>
        <row r="2154">
          <cell r="B2154" t="e">
            <v>#VALUE!</v>
          </cell>
          <cell r="C2154" t="e">
            <v>#VALUE!</v>
          </cell>
          <cell r="D2154" t="e">
            <v>#VALUE!</v>
          </cell>
          <cell r="E2154" t="e">
            <v>#VALUE!</v>
          </cell>
        </row>
        <row r="2155">
          <cell r="B2155" t="e">
            <v>#VALUE!</v>
          </cell>
          <cell r="C2155" t="e">
            <v>#VALUE!</v>
          </cell>
          <cell r="D2155" t="e">
            <v>#VALUE!</v>
          </cell>
          <cell r="E2155" t="e">
            <v>#VALUE!</v>
          </cell>
        </row>
        <row r="2156">
          <cell r="B2156" t="e">
            <v>#VALUE!</v>
          </cell>
          <cell r="C2156" t="e">
            <v>#VALUE!</v>
          </cell>
          <cell r="D2156" t="e">
            <v>#VALUE!</v>
          </cell>
          <cell r="E2156" t="e">
            <v>#VALUE!</v>
          </cell>
        </row>
        <row r="2157">
          <cell r="B2157" t="e">
            <v>#VALUE!</v>
          </cell>
          <cell r="C2157" t="e">
            <v>#VALUE!</v>
          </cell>
          <cell r="D2157" t="e">
            <v>#VALUE!</v>
          </cell>
          <cell r="E2157" t="e">
            <v>#VALUE!</v>
          </cell>
        </row>
        <row r="2158">
          <cell r="B2158" t="e">
            <v>#VALUE!</v>
          </cell>
          <cell r="C2158" t="e">
            <v>#VALUE!</v>
          </cell>
          <cell r="D2158" t="e">
            <v>#VALUE!</v>
          </cell>
          <cell r="E2158" t="e">
            <v>#VALUE!</v>
          </cell>
        </row>
        <row r="2159">
          <cell r="B2159" t="e">
            <v>#VALUE!</v>
          </cell>
          <cell r="C2159" t="e">
            <v>#VALUE!</v>
          </cell>
          <cell r="D2159" t="e">
            <v>#VALUE!</v>
          </cell>
          <cell r="E2159" t="e">
            <v>#VALUE!</v>
          </cell>
        </row>
        <row r="2160">
          <cell r="B2160" t="e">
            <v>#VALUE!</v>
          </cell>
          <cell r="C2160" t="e">
            <v>#VALUE!</v>
          </cell>
          <cell r="D2160" t="e">
            <v>#VALUE!</v>
          </cell>
          <cell r="E2160" t="e">
            <v>#VALUE!</v>
          </cell>
        </row>
        <row r="2161">
          <cell r="B2161" t="e">
            <v>#VALUE!</v>
          </cell>
          <cell r="C2161" t="e">
            <v>#VALUE!</v>
          </cell>
          <cell r="D2161" t="e">
            <v>#VALUE!</v>
          </cell>
          <cell r="E2161" t="e">
            <v>#VALUE!</v>
          </cell>
        </row>
        <row r="2162">
          <cell r="B2162" t="e">
            <v>#VALUE!</v>
          </cell>
          <cell r="C2162" t="e">
            <v>#VALUE!</v>
          </cell>
          <cell r="D2162" t="e">
            <v>#VALUE!</v>
          </cell>
          <cell r="E2162" t="e">
            <v>#VALUE!</v>
          </cell>
        </row>
        <row r="2163">
          <cell r="B2163" t="e">
            <v>#VALUE!</v>
          </cell>
          <cell r="C2163" t="e">
            <v>#VALUE!</v>
          </cell>
          <cell r="D2163" t="e">
            <v>#VALUE!</v>
          </cell>
          <cell r="E2163" t="e">
            <v>#VALUE!</v>
          </cell>
        </row>
        <row r="2164">
          <cell r="B2164" t="e">
            <v>#VALUE!</v>
          </cell>
          <cell r="C2164" t="e">
            <v>#VALUE!</v>
          </cell>
          <cell r="D2164" t="e">
            <v>#VALUE!</v>
          </cell>
          <cell r="E2164" t="e">
            <v>#VALUE!</v>
          </cell>
        </row>
        <row r="2165">
          <cell r="B2165" t="e">
            <v>#VALUE!</v>
          </cell>
          <cell r="C2165" t="e">
            <v>#VALUE!</v>
          </cell>
          <cell r="D2165" t="e">
            <v>#VALUE!</v>
          </cell>
          <cell r="E2165" t="e">
            <v>#VALUE!</v>
          </cell>
        </row>
        <row r="2166">
          <cell r="B2166" t="e">
            <v>#VALUE!</v>
          </cell>
          <cell r="C2166" t="e">
            <v>#VALUE!</v>
          </cell>
          <cell r="D2166" t="e">
            <v>#VALUE!</v>
          </cell>
          <cell r="E2166" t="e">
            <v>#VALUE!</v>
          </cell>
        </row>
        <row r="2167">
          <cell r="B2167" t="e">
            <v>#VALUE!</v>
          </cell>
          <cell r="C2167" t="e">
            <v>#VALUE!</v>
          </cell>
          <cell r="D2167" t="e">
            <v>#VALUE!</v>
          </cell>
          <cell r="E2167" t="e">
            <v>#VALUE!</v>
          </cell>
        </row>
        <row r="2168">
          <cell r="B2168" t="e">
            <v>#VALUE!</v>
          </cell>
          <cell r="C2168" t="e">
            <v>#VALUE!</v>
          </cell>
          <cell r="D2168" t="e">
            <v>#VALUE!</v>
          </cell>
          <cell r="E2168" t="e">
            <v>#VALUE!</v>
          </cell>
        </row>
        <row r="2169">
          <cell r="B2169" t="e">
            <v>#VALUE!</v>
          </cell>
          <cell r="C2169" t="e">
            <v>#VALUE!</v>
          </cell>
          <cell r="D2169" t="e">
            <v>#VALUE!</v>
          </cell>
          <cell r="E2169" t="e">
            <v>#VALUE!</v>
          </cell>
        </row>
        <row r="2170">
          <cell r="B2170" t="e">
            <v>#VALUE!</v>
          </cell>
          <cell r="C2170" t="e">
            <v>#VALUE!</v>
          </cell>
          <cell r="D2170" t="e">
            <v>#VALUE!</v>
          </cell>
          <cell r="E2170" t="e">
            <v>#VALUE!</v>
          </cell>
        </row>
        <row r="2171">
          <cell r="B2171" t="e">
            <v>#VALUE!</v>
          </cell>
          <cell r="C2171" t="e">
            <v>#VALUE!</v>
          </cell>
          <cell r="D2171" t="e">
            <v>#VALUE!</v>
          </cell>
          <cell r="E2171" t="e">
            <v>#VALUE!</v>
          </cell>
        </row>
        <row r="2172">
          <cell r="B2172" t="e">
            <v>#VALUE!</v>
          </cell>
          <cell r="C2172" t="e">
            <v>#VALUE!</v>
          </cell>
          <cell r="D2172" t="e">
            <v>#VALUE!</v>
          </cell>
          <cell r="E2172" t="e">
            <v>#VALUE!</v>
          </cell>
        </row>
        <row r="2173">
          <cell r="B2173" t="e">
            <v>#VALUE!</v>
          </cell>
          <cell r="C2173" t="e">
            <v>#VALUE!</v>
          </cell>
          <cell r="D2173" t="e">
            <v>#VALUE!</v>
          </cell>
          <cell r="E2173" t="e">
            <v>#VALUE!</v>
          </cell>
        </row>
        <row r="2174">
          <cell r="B2174" t="e">
            <v>#VALUE!</v>
          </cell>
          <cell r="C2174" t="e">
            <v>#VALUE!</v>
          </cell>
          <cell r="D2174" t="e">
            <v>#VALUE!</v>
          </cell>
          <cell r="E2174" t="e">
            <v>#VALUE!</v>
          </cell>
        </row>
        <row r="2175">
          <cell r="B2175" t="e">
            <v>#VALUE!</v>
          </cell>
          <cell r="C2175" t="e">
            <v>#VALUE!</v>
          </cell>
          <cell r="D2175" t="e">
            <v>#VALUE!</v>
          </cell>
          <cell r="E2175" t="e">
            <v>#VALUE!</v>
          </cell>
        </row>
        <row r="2176">
          <cell r="B2176" t="e">
            <v>#VALUE!</v>
          </cell>
          <cell r="C2176" t="e">
            <v>#VALUE!</v>
          </cell>
          <cell r="D2176" t="e">
            <v>#VALUE!</v>
          </cell>
          <cell r="E2176" t="e">
            <v>#VALUE!</v>
          </cell>
        </row>
        <row r="2177">
          <cell r="B2177" t="e">
            <v>#VALUE!</v>
          </cell>
          <cell r="C2177" t="e">
            <v>#VALUE!</v>
          </cell>
          <cell r="D2177" t="e">
            <v>#VALUE!</v>
          </cell>
          <cell r="E2177" t="e">
            <v>#VALUE!</v>
          </cell>
        </row>
        <row r="2178">
          <cell r="B2178" t="e">
            <v>#VALUE!</v>
          </cell>
          <cell r="C2178" t="e">
            <v>#VALUE!</v>
          </cell>
          <cell r="D2178" t="e">
            <v>#VALUE!</v>
          </cell>
          <cell r="E2178" t="e">
            <v>#VALUE!</v>
          </cell>
        </row>
        <row r="2179">
          <cell r="B2179" t="e">
            <v>#VALUE!</v>
          </cell>
          <cell r="C2179" t="e">
            <v>#VALUE!</v>
          </cell>
          <cell r="D2179" t="e">
            <v>#VALUE!</v>
          </cell>
          <cell r="E2179" t="e">
            <v>#VALUE!</v>
          </cell>
        </row>
        <row r="2180">
          <cell r="B2180" t="e">
            <v>#VALUE!</v>
          </cell>
          <cell r="C2180" t="e">
            <v>#VALUE!</v>
          </cell>
          <cell r="D2180" t="e">
            <v>#VALUE!</v>
          </cell>
          <cell r="E2180" t="e">
            <v>#VALUE!</v>
          </cell>
        </row>
        <row r="2181">
          <cell r="B2181" t="e">
            <v>#VALUE!</v>
          </cell>
          <cell r="C2181" t="e">
            <v>#VALUE!</v>
          </cell>
          <cell r="D2181" t="e">
            <v>#VALUE!</v>
          </cell>
          <cell r="E2181" t="e">
            <v>#VALUE!</v>
          </cell>
        </row>
        <row r="2182">
          <cell r="B2182" t="e">
            <v>#VALUE!</v>
          </cell>
          <cell r="C2182" t="e">
            <v>#VALUE!</v>
          </cell>
          <cell r="D2182" t="e">
            <v>#VALUE!</v>
          </cell>
          <cell r="E2182" t="e">
            <v>#VALUE!</v>
          </cell>
        </row>
        <row r="2183">
          <cell r="B2183" t="e">
            <v>#VALUE!</v>
          </cell>
          <cell r="C2183" t="e">
            <v>#VALUE!</v>
          </cell>
          <cell r="D2183" t="e">
            <v>#VALUE!</v>
          </cell>
          <cell r="E2183" t="e">
            <v>#VALUE!</v>
          </cell>
        </row>
        <row r="2184">
          <cell r="B2184" t="e">
            <v>#VALUE!</v>
          </cell>
          <cell r="C2184" t="e">
            <v>#VALUE!</v>
          </cell>
          <cell r="D2184" t="e">
            <v>#VALUE!</v>
          </cell>
          <cell r="E2184" t="e">
            <v>#VALUE!</v>
          </cell>
        </row>
        <row r="2185">
          <cell r="B2185" t="e">
            <v>#VALUE!</v>
          </cell>
          <cell r="C2185" t="e">
            <v>#VALUE!</v>
          </cell>
          <cell r="D2185" t="e">
            <v>#VALUE!</v>
          </cell>
          <cell r="E2185" t="e">
            <v>#VALUE!</v>
          </cell>
        </row>
        <row r="2186">
          <cell r="B2186" t="e">
            <v>#VALUE!</v>
          </cell>
          <cell r="C2186" t="e">
            <v>#VALUE!</v>
          </cell>
          <cell r="D2186" t="e">
            <v>#VALUE!</v>
          </cell>
          <cell r="E2186" t="e">
            <v>#VALUE!</v>
          </cell>
        </row>
        <row r="2187">
          <cell r="B2187" t="e">
            <v>#VALUE!</v>
          </cell>
          <cell r="C2187" t="e">
            <v>#VALUE!</v>
          </cell>
          <cell r="D2187" t="e">
            <v>#VALUE!</v>
          </cell>
          <cell r="E2187" t="e">
            <v>#VALUE!</v>
          </cell>
        </row>
        <row r="2188">
          <cell r="B2188" t="e">
            <v>#VALUE!</v>
          </cell>
          <cell r="C2188" t="e">
            <v>#VALUE!</v>
          </cell>
          <cell r="D2188" t="e">
            <v>#VALUE!</v>
          </cell>
          <cell r="E2188" t="e">
            <v>#VALUE!</v>
          </cell>
        </row>
        <row r="2189">
          <cell r="B2189" t="e">
            <v>#VALUE!</v>
          </cell>
          <cell r="C2189" t="e">
            <v>#VALUE!</v>
          </cell>
          <cell r="D2189" t="e">
            <v>#VALUE!</v>
          </cell>
          <cell r="E2189" t="e">
            <v>#VALUE!</v>
          </cell>
        </row>
        <row r="2190">
          <cell r="B2190" t="e">
            <v>#VALUE!</v>
          </cell>
          <cell r="C2190" t="e">
            <v>#VALUE!</v>
          </cell>
          <cell r="D2190" t="e">
            <v>#VALUE!</v>
          </cell>
          <cell r="E2190" t="e">
            <v>#VALUE!</v>
          </cell>
        </row>
        <row r="2191">
          <cell r="B2191" t="e">
            <v>#VALUE!</v>
          </cell>
          <cell r="C2191" t="e">
            <v>#VALUE!</v>
          </cell>
          <cell r="D2191" t="e">
            <v>#VALUE!</v>
          </cell>
          <cell r="E2191" t="e">
            <v>#VALUE!</v>
          </cell>
        </row>
        <row r="2192">
          <cell r="B2192" t="e">
            <v>#VALUE!</v>
          </cell>
          <cell r="C2192" t="e">
            <v>#VALUE!</v>
          </cell>
          <cell r="D2192" t="e">
            <v>#VALUE!</v>
          </cell>
          <cell r="E2192" t="e">
            <v>#VALUE!</v>
          </cell>
        </row>
        <row r="2193">
          <cell r="B2193" t="e">
            <v>#VALUE!</v>
          </cell>
          <cell r="C2193" t="e">
            <v>#VALUE!</v>
          </cell>
          <cell r="D2193" t="e">
            <v>#VALUE!</v>
          </cell>
          <cell r="E2193" t="e">
            <v>#VALUE!</v>
          </cell>
        </row>
        <row r="2194">
          <cell r="B2194" t="e">
            <v>#VALUE!</v>
          </cell>
          <cell r="C2194" t="e">
            <v>#VALUE!</v>
          </cell>
          <cell r="D2194" t="e">
            <v>#VALUE!</v>
          </cell>
          <cell r="E2194" t="e">
            <v>#VALUE!</v>
          </cell>
        </row>
        <row r="2195">
          <cell r="B2195" t="e">
            <v>#VALUE!</v>
          </cell>
          <cell r="C2195" t="e">
            <v>#VALUE!</v>
          </cell>
          <cell r="D2195" t="e">
            <v>#VALUE!</v>
          </cell>
          <cell r="E2195" t="e">
            <v>#VALUE!</v>
          </cell>
        </row>
        <row r="2196">
          <cell r="B2196" t="e">
            <v>#VALUE!</v>
          </cell>
          <cell r="C2196" t="e">
            <v>#VALUE!</v>
          </cell>
          <cell r="D2196" t="e">
            <v>#VALUE!</v>
          </cell>
          <cell r="E2196" t="e">
            <v>#VALUE!</v>
          </cell>
        </row>
        <row r="2197">
          <cell r="B2197" t="e">
            <v>#VALUE!</v>
          </cell>
          <cell r="C2197" t="e">
            <v>#VALUE!</v>
          </cell>
          <cell r="D2197" t="e">
            <v>#VALUE!</v>
          </cell>
          <cell r="E2197" t="e">
            <v>#VALUE!</v>
          </cell>
        </row>
        <row r="2198">
          <cell r="B2198" t="e">
            <v>#VALUE!</v>
          </cell>
          <cell r="C2198" t="e">
            <v>#VALUE!</v>
          </cell>
          <cell r="D2198" t="e">
            <v>#VALUE!</v>
          </cell>
          <cell r="E2198" t="e">
            <v>#VALUE!</v>
          </cell>
        </row>
        <row r="2199">
          <cell r="B2199" t="e">
            <v>#VALUE!</v>
          </cell>
          <cell r="C2199" t="e">
            <v>#VALUE!</v>
          </cell>
          <cell r="D2199" t="e">
            <v>#VALUE!</v>
          </cell>
          <cell r="E2199" t="e">
            <v>#VALUE!</v>
          </cell>
        </row>
        <row r="2200">
          <cell r="B2200" t="e">
            <v>#VALUE!</v>
          </cell>
          <cell r="C2200" t="e">
            <v>#VALUE!</v>
          </cell>
          <cell r="D2200" t="e">
            <v>#VALUE!</v>
          </cell>
          <cell r="E2200" t="e">
            <v>#VALUE!</v>
          </cell>
        </row>
        <row r="2201">
          <cell r="B2201" t="e">
            <v>#VALUE!</v>
          </cell>
          <cell r="C2201" t="e">
            <v>#VALUE!</v>
          </cell>
          <cell r="D2201" t="e">
            <v>#VALUE!</v>
          </cell>
          <cell r="E2201" t="e">
            <v>#VALUE!</v>
          </cell>
        </row>
        <row r="2202">
          <cell r="B2202" t="e">
            <v>#VALUE!</v>
          </cell>
          <cell r="C2202" t="e">
            <v>#VALUE!</v>
          </cell>
          <cell r="D2202" t="e">
            <v>#VALUE!</v>
          </cell>
          <cell r="E2202" t="e">
            <v>#VALUE!</v>
          </cell>
        </row>
        <row r="2203">
          <cell r="B2203" t="e">
            <v>#VALUE!</v>
          </cell>
          <cell r="C2203" t="e">
            <v>#VALUE!</v>
          </cell>
          <cell r="D2203" t="e">
            <v>#VALUE!</v>
          </cell>
          <cell r="E2203" t="e">
            <v>#VALUE!</v>
          </cell>
        </row>
        <row r="2204">
          <cell r="B2204" t="e">
            <v>#VALUE!</v>
          </cell>
          <cell r="C2204" t="e">
            <v>#VALUE!</v>
          </cell>
          <cell r="D2204" t="e">
            <v>#VALUE!</v>
          </cell>
          <cell r="E2204" t="e">
            <v>#VALUE!</v>
          </cell>
        </row>
        <row r="2205">
          <cell r="B2205" t="e">
            <v>#VALUE!</v>
          </cell>
          <cell r="C2205" t="e">
            <v>#VALUE!</v>
          </cell>
          <cell r="D2205" t="e">
            <v>#VALUE!</v>
          </cell>
          <cell r="E2205" t="e">
            <v>#VALUE!</v>
          </cell>
        </row>
        <row r="2206">
          <cell r="B2206" t="e">
            <v>#VALUE!</v>
          </cell>
          <cell r="C2206" t="e">
            <v>#VALUE!</v>
          </cell>
          <cell r="D2206" t="e">
            <v>#VALUE!</v>
          </cell>
          <cell r="E2206" t="e">
            <v>#VALUE!</v>
          </cell>
        </row>
        <row r="2207">
          <cell r="B2207" t="e">
            <v>#VALUE!</v>
          </cell>
          <cell r="C2207" t="e">
            <v>#VALUE!</v>
          </cell>
          <cell r="D2207" t="e">
            <v>#VALUE!</v>
          </cell>
          <cell r="E2207" t="e">
            <v>#VALUE!</v>
          </cell>
        </row>
        <row r="2208">
          <cell r="B2208" t="e">
            <v>#VALUE!</v>
          </cell>
          <cell r="C2208" t="e">
            <v>#VALUE!</v>
          </cell>
          <cell r="D2208" t="e">
            <v>#VALUE!</v>
          </cell>
          <cell r="E2208" t="e">
            <v>#VALUE!</v>
          </cell>
        </row>
        <row r="2209">
          <cell r="B2209" t="e">
            <v>#VALUE!</v>
          </cell>
          <cell r="C2209" t="e">
            <v>#VALUE!</v>
          </cell>
          <cell r="D2209" t="e">
            <v>#VALUE!</v>
          </cell>
          <cell r="E2209" t="e">
            <v>#VALUE!</v>
          </cell>
        </row>
        <row r="2210">
          <cell r="B2210" t="e">
            <v>#VALUE!</v>
          </cell>
          <cell r="C2210" t="e">
            <v>#VALUE!</v>
          </cell>
          <cell r="D2210" t="e">
            <v>#VALUE!</v>
          </cell>
          <cell r="E2210" t="e">
            <v>#VALUE!</v>
          </cell>
        </row>
        <row r="2211">
          <cell r="B2211" t="e">
            <v>#VALUE!</v>
          </cell>
          <cell r="C2211" t="e">
            <v>#VALUE!</v>
          </cell>
          <cell r="D2211" t="e">
            <v>#VALUE!</v>
          </cell>
          <cell r="E2211" t="e">
            <v>#VALUE!</v>
          </cell>
        </row>
        <row r="2212">
          <cell r="B2212" t="e">
            <v>#VALUE!</v>
          </cell>
          <cell r="C2212" t="e">
            <v>#VALUE!</v>
          </cell>
          <cell r="D2212" t="e">
            <v>#VALUE!</v>
          </cell>
          <cell r="E2212" t="e">
            <v>#VALUE!</v>
          </cell>
        </row>
        <row r="2213">
          <cell r="B2213" t="e">
            <v>#VALUE!</v>
          </cell>
          <cell r="C2213" t="e">
            <v>#VALUE!</v>
          </cell>
          <cell r="D2213" t="e">
            <v>#VALUE!</v>
          </cell>
          <cell r="E2213" t="e">
            <v>#VALUE!</v>
          </cell>
        </row>
        <row r="2214">
          <cell r="B2214" t="e">
            <v>#VALUE!</v>
          </cell>
          <cell r="C2214" t="e">
            <v>#VALUE!</v>
          </cell>
          <cell r="D2214" t="e">
            <v>#VALUE!</v>
          </cell>
          <cell r="E2214" t="e">
            <v>#VALUE!</v>
          </cell>
        </row>
        <row r="2215">
          <cell r="B2215" t="e">
            <v>#VALUE!</v>
          </cell>
          <cell r="C2215" t="e">
            <v>#VALUE!</v>
          </cell>
          <cell r="D2215" t="e">
            <v>#VALUE!</v>
          </cell>
          <cell r="E2215" t="e">
            <v>#VALUE!</v>
          </cell>
        </row>
        <row r="2216">
          <cell r="B2216" t="e">
            <v>#VALUE!</v>
          </cell>
          <cell r="C2216" t="e">
            <v>#VALUE!</v>
          </cell>
          <cell r="D2216" t="e">
            <v>#VALUE!</v>
          </cell>
          <cell r="E2216" t="e">
            <v>#VALUE!</v>
          </cell>
        </row>
        <row r="2217">
          <cell r="B2217" t="e">
            <v>#VALUE!</v>
          </cell>
          <cell r="C2217" t="e">
            <v>#VALUE!</v>
          </cell>
          <cell r="D2217" t="e">
            <v>#VALUE!</v>
          </cell>
          <cell r="E2217" t="e">
            <v>#VALUE!</v>
          </cell>
        </row>
        <row r="2218">
          <cell r="B2218" t="e">
            <v>#VALUE!</v>
          </cell>
          <cell r="C2218" t="e">
            <v>#VALUE!</v>
          </cell>
          <cell r="D2218" t="e">
            <v>#VALUE!</v>
          </cell>
          <cell r="E2218" t="e">
            <v>#VALUE!</v>
          </cell>
        </row>
        <row r="2219">
          <cell r="B2219" t="e">
            <v>#VALUE!</v>
          </cell>
          <cell r="C2219" t="e">
            <v>#VALUE!</v>
          </cell>
          <cell r="D2219" t="e">
            <v>#VALUE!</v>
          </cell>
          <cell r="E2219" t="e">
            <v>#VALUE!</v>
          </cell>
        </row>
        <row r="2220">
          <cell r="B2220" t="e">
            <v>#VALUE!</v>
          </cell>
          <cell r="C2220" t="e">
            <v>#VALUE!</v>
          </cell>
          <cell r="D2220" t="e">
            <v>#VALUE!</v>
          </cell>
          <cell r="E2220" t="e">
            <v>#VALUE!</v>
          </cell>
        </row>
        <row r="2221">
          <cell r="B2221" t="e">
            <v>#VALUE!</v>
          </cell>
          <cell r="C2221" t="e">
            <v>#VALUE!</v>
          </cell>
          <cell r="D2221" t="e">
            <v>#VALUE!</v>
          </cell>
          <cell r="E2221" t="e">
            <v>#VALUE!</v>
          </cell>
        </row>
        <row r="2222">
          <cell r="B2222" t="e">
            <v>#VALUE!</v>
          </cell>
          <cell r="C2222" t="e">
            <v>#VALUE!</v>
          </cell>
          <cell r="D2222" t="e">
            <v>#VALUE!</v>
          </cell>
          <cell r="E2222" t="e">
            <v>#VALUE!</v>
          </cell>
        </row>
        <row r="2223">
          <cell r="B2223" t="e">
            <v>#VALUE!</v>
          </cell>
          <cell r="C2223" t="e">
            <v>#VALUE!</v>
          </cell>
          <cell r="D2223" t="e">
            <v>#VALUE!</v>
          </cell>
          <cell r="E2223" t="e">
            <v>#VALUE!</v>
          </cell>
        </row>
        <row r="2224">
          <cell r="B2224" t="e">
            <v>#VALUE!</v>
          </cell>
          <cell r="C2224" t="e">
            <v>#VALUE!</v>
          </cell>
          <cell r="D2224" t="e">
            <v>#VALUE!</v>
          </cell>
          <cell r="E2224" t="e">
            <v>#VALUE!</v>
          </cell>
        </row>
        <row r="2225">
          <cell r="B2225" t="e">
            <v>#VALUE!</v>
          </cell>
          <cell r="C2225" t="e">
            <v>#VALUE!</v>
          </cell>
          <cell r="D2225" t="e">
            <v>#VALUE!</v>
          </cell>
          <cell r="E2225" t="e">
            <v>#VALUE!</v>
          </cell>
        </row>
        <row r="2226">
          <cell r="B2226" t="e">
            <v>#VALUE!</v>
          </cell>
          <cell r="C2226" t="e">
            <v>#VALUE!</v>
          </cell>
          <cell r="D2226" t="e">
            <v>#VALUE!</v>
          </cell>
          <cell r="E2226" t="e">
            <v>#VALUE!</v>
          </cell>
        </row>
        <row r="2227">
          <cell r="B2227" t="e">
            <v>#VALUE!</v>
          </cell>
          <cell r="C2227" t="e">
            <v>#VALUE!</v>
          </cell>
          <cell r="D2227" t="e">
            <v>#VALUE!</v>
          </cell>
          <cell r="E2227" t="e">
            <v>#VALUE!</v>
          </cell>
        </row>
        <row r="2228">
          <cell r="B2228" t="e">
            <v>#VALUE!</v>
          </cell>
          <cell r="C2228" t="e">
            <v>#VALUE!</v>
          </cell>
          <cell r="D2228" t="e">
            <v>#VALUE!</v>
          </cell>
          <cell r="E2228" t="e">
            <v>#VALUE!</v>
          </cell>
        </row>
        <row r="2229">
          <cell r="B2229" t="e">
            <v>#VALUE!</v>
          </cell>
          <cell r="C2229" t="e">
            <v>#VALUE!</v>
          </cell>
          <cell r="D2229" t="e">
            <v>#VALUE!</v>
          </cell>
          <cell r="E2229" t="e">
            <v>#VALUE!</v>
          </cell>
        </row>
        <row r="2230">
          <cell r="B2230" t="e">
            <v>#VALUE!</v>
          </cell>
          <cell r="C2230" t="e">
            <v>#VALUE!</v>
          </cell>
          <cell r="D2230" t="e">
            <v>#VALUE!</v>
          </cell>
          <cell r="E2230" t="e">
            <v>#VALUE!</v>
          </cell>
        </row>
        <row r="2231">
          <cell r="B2231" t="e">
            <v>#VALUE!</v>
          </cell>
          <cell r="C2231" t="e">
            <v>#VALUE!</v>
          </cell>
          <cell r="D2231" t="e">
            <v>#VALUE!</v>
          </cell>
          <cell r="E2231" t="e">
            <v>#VALUE!</v>
          </cell>
        </row>
        <row r="2232">
          <cell r="B2232" t="e">
            <v>#VALUE!</v>
          </cell>
          <cell r="C2232" t="e">
            <v>#VALUE!</v>
          </cell>
          <cell r="D2232" t="e">
            <v>#VALUE!</v>
          </cell>
          <cell r="E2232" t="e">
            <v>#VALUE!</v>
          </cell>
        </row>
        <row r="2233">
          <cell r="B2233" t="e">
            <v>#VALUE!</v>
          </cell>
          <cell r="C2233" t="e">
            <v>#VALUE!</v>
          </cell>
          <cell r="D2233" t="e">
            <v>#VALUE!</v>
          </cell>
          <cell r="E2233" t="e">
            <v>#VALUE!</v>
          </cell>
        </row>
        <row r="2234">
          <cell r="B2234" t="e">
            <v>#VALUE!</v>
          </cell>
          <cell r="C2234" t="e">
            <v>#VALUE!</v>
          </cell>
          <cell r="D2234" t="e">
            <v>#VALUE!</v>
          </cell>
          <cell r="E2234" t="e">
            <v>#VALUE!</v>
          </cell>
        </row>
        <row r="2235">
          <cell r="B2235" t="e">
            <v>#VALUE!</v>
          </cell>
          <cell r="C2235" t="e">
            <v>#VALUE!</v>
          </cell>
          <cell r="D2235" t="e">
            <v>#VALUE!</v>
          </cell>
          <cell r="E2235" t="e">
            <v>#VALUE!</v>
          </cell>
        </row>
        <row r="2236">
          <cell r="B2236" t="e">
            <v>#VALUE!</v>
          </cell>
          <cell r="C2236" t="e">
            <v>#VALUE!</v>
          </cell>
          <cell r="D2236" t="e">
            <v>#VALUE!</v>
          </cell>
          <cell r="E2236" t="e">
            <v>#VALUE!</v>
          </cell>
        </row>
        <row r="2237">
          <cell r="B2237" t="e">
            <v>#VALUE!</v>
          </cell>
          <cell r="C2237" t="e">
            <v>#VALUE!</v>
          </cell>
          <cell r="D2237" t="e">
            <v>#VALUE!</v>
          </cell>
          <cell r="E2237" t="e">
            <v>#VALUE!</v>
          </cell>
        </row>
        <row r="2238">
          <cell r="B2238" t="e">
            <v>#VALUE!</v>
          </cell>
          <cell r="C2238" t="e">
            <v>#VALUE!</v>
          </cell>
          <cell r="D2238" t="e">
            <v>#VALUE!</v>
          </cell>
          <cell r="E2238" t="e">
            <v>#VALUE!</v>
          </cell>
        </row>
        <row r="2239">
          <cell r="B2239" t="e">
            <v>#VALUE!</v>
          </cell>
          <cell r="C2239" t="e">
            <v>#VALUE!</v>
          </cell>
          <cell r="D2239" t="e">
            <v>#VALUE!</v>
          </cell>
          <cell r="E2239" t="e">
            <v>#VALUE!</v>
          </cell>
        </row>
        <row r="2240">
          <cell r="B2240" t="e">
            <v>#VALUE!</v>
          </cell>
          <cell r="C2240" t="e">
            <v>#VALUE!</v>
          </cell>
          <cell r="D2240" t="e">
            <v>#VALUE!</v>
          </cell>
          <cell r="E2240" t="e">
            <v>#VALUE!</v>
          </cell>
        </row>
        <row r="2241">
          <cell r="B2241" t="e">
            <v>#VALUE!</v>
          </cell>
          <cell r="C2241" t="e">
            <v>#VALUE!</v>
          </cell>
          <cell r="D2241" t="e">
            <v>#VALUE!</v>
          </cell>
          <cell r="E2241" t="e">
            <v>#VALUE!</v>
          </cell>
        </row>
        <row r="2242">
          <cell r="B2242" t="e">
            <v>#VALUE!</v>
          </cell>
          <cell r="C2242" t="e">
            <v>#VALUE!</v>
          </cell>
          <cell r="D2242" t="e">
            <v>#VALUE!</v>
          </cell>
          <cell r="E2242" t="e">
            <v>#VALUE!</v>
          </cell>
        </row>
        <row r="2243">
          <cell r="B2243" t="e">
            <v>#VALUE!</v>
          </cell>
          <cell r="C2243" t="e">
            <v>#VALUE!</v>
          </cell>
          <cell r="D2243" t="e">
            <v>#VALUE!</v>
          </cell>
          <cell r="E2243" t="e">
            <v>#VALUE!</v>
          </cell>
        </row>
        <row r="2244">
          <cell r="B2244" t="e">
            <v>#VALUE!</v>
          </cell>
          <cell r="C2244" t="e">
            <v>#VALUE!</v>
          </cell>
          <cell r="D2244" t="e">
            <v>#VALUE!</v>
          </cell>
          <cell r="E2244" t="e">
            <v>#VALUE!</v>
          </cell>
        </row>
        <row r="2245">
          <cell r="B2245" t="e">
            <v>#VALUE!</v>
          </cell>
          <cell r="C2245" t="e">
            <v>#VALUE!</v>
          </cell>
          <cell r="D2245" t="e">
            <v>#VALUE!</v>
          </cell>
          <cell r="E2245" t="e">
            <v>#VALUE!</v>
          </cell>
        </row>
        <row r="2246">
          <cell r="B2246" t="e">
            <v>#VALUE!</v>
          </cell>
          <cell r="C2246" t="e">
            <v>#VALUE!</v>
          </cell>
          <cell r="D2246" t="e">
            <v>#VALUE!</v>
          </cell>
          <cell r="E2246" t="e">
            <v>#VALUE!</v>
          </cell>
        </row>
        <row r="2247">
          <cell r="B2247" t="e">
            <v>#VALUE!</v>
          </cell>
          <cell r="C2247" t="e">
            <v>#VALUE!</v>
          </cell>
          <cell r="D2247" t="e">
            <v>#VALUE!</v>
          </cell>
          <cell r="E2247" t="e">
            <v>#VALUE!</v>
          </cell>
        </row>
        <row r="2248">
          <cell r="B2248" t="e">
            <v>#VALUE!</v>
          </cell>
          <cell r="C2248" t="e">
            <v>#VALUE!</v>
          </cell>
          <cell r="D2248" t="e">
            <v>#VALUE!</v>
          </cell>
          <cell r="E2248" t="e">
            <v>#VALUE!</v>
          </cell>
        </row>
        <row r="2249">
          <cell r="B2249" t="e">
            <v>#VALUE!</v>
          </cell>
          <cell r="C2249" t="e">
            <v>#VALUE!</v>
          </cell>
          <cell r="D2249" t="e">
            <v>#VALUE!</v>
          </cell>
          <cell r="E2249" t="e">
            <v>#VALUE!</v>
          </cell>
        </row>
        <row r="2250">
          <cell r="B2250" t="e">
            <v>#VALUE!</v>
          </cell>
          <cell r="C2250" t="e">
            <v>#VALUE!</v>
          </cell>
          <cell r="D2250" t="e">
            <v>#VALUE!</v>
          </cell>
          <cell r="E2250" t="e">
            <v>#VALUE!</v>
          </cell>
        </row>
        <row r="2251">
          <cell r="B2251" t="e">
            <v>#VALUE!</v>
          </cell>
          <cell r="C2251" t="e">
            <v>#VALUE!</v>
          </cell>
          <cell r="D2251" t="e">
            <v>#VALUE!</v>
          </cell>
          <cell r="E2251" t="e">
            <v>#VALUE!</v>
          </cell>
        </row>
        <row r="2252">
          <cell r="B2252" t="e">
            <v>#VALUE!</v>
          </cell>
          <cell r="C2252" t="e">
            <v>#VALUE!</v>
          </cell>
          <cell r="D2252" t="e">
            <v>#VALUE!</v>
          </cell>
          <cell r="E2252" t="e">
            <v>#VALUE!</v>
          </cell>
        </row>
        <row r="2253">
          <cell r="B2253" t="e">
            <v>#VALUE!</v>
          </cell>
          <cell r="C2253" t="e">
            <v>#VALUE!</v>
          </cell>
          <cell r="D2253" t="e">
            <v>#VALUE!</v>
          </cell>
          <cell r="E2253" t="e">
            <v>#VALUE!</v>
          </cell>
        </row>
        <row r="2254">
          <cell r="B2254" t="e">
            <v>#VALUE!</v>
          </cell>
          <cell r="C2254" t="e">
            <v>#VALUE!</v>
          </cell>
          <cell r="D2254" t="e">
            <v>#VALUE!</v>
          </cell>
          <cell r="E2254" t="e">
            <v>#VALUE!</v>
          </cell>
        </row>
        <row r="2255">
          <cell r="B2255" t="e">
            <v>#VALUE!</v>
          </cell>
          <cell r="C2255" t="e">
            <v>#VALUE!</v>
          </cell>
          <cell r="D2255" t="e">
            <v>#VALUE!</v>
          </cell>
          <cell r="E2255" t="e">
            <v>#VALUE!</v>
          </cell>
        </row>
        <row r="2256">
          <cell r="B2256" t="e">
            <v>#VALUE!</v>
          </cell>
          <cell r="C2256" t="e">
            <v>#VALUE!</v>
          </cell>
          <cell r="D2256" t="e">
            <v>#VALUE!</v>
          </cell>
          <cell r="E2256" t="e">
            <v>#VALUE!</v>
          </cell>
        </row>
        <row r="2257">
          <cell r="B2257" t="e">
            <v>#VALUE!</v>
          </cell>
          <cell r="C2257" t="e">
            <v>#VALUE!</v>
          </cell>
          <cell r="D2257" t="e">
            <v>#VALUE!</v>
          </cell>
          <cell r="E2257" t="e">
            <v>#VALUE!</v>
          </cell>
        </row>
        <row r="2258">
          <cell r="B2258" t="e">
            <v>#VALUE!</v>
          </cell>
          <cell r="C2258" t="e">
            <v>#VALUE!</v>
          </cell>
          <cell r="D2258" t="e">
            <v>#VALUE!</v>
          </cell>
          <cell r="E2258" t="e">
            <v>#VALUE!</v>
          </cell>
        </row>
        <row r="2259">
          <cell r="B2259" t="e">
            <v>#VALUE!</v>
          </cell>
          <cell r="C2259" t="e">
            <v>#VALUE!</v>
          </cell>
          <cell r="D2259" t="e">
            <v>#VALUE!</v>
          </cell>
          <cell r="E2259" t="e">
            <v>#VALUE!</v>
          </cell>
        </row>
        <row r="2260">
          <cell r="B2260" t="e">
            <v>#VALUE!</v>
          </cell>
          <cell r="C2260" t="e">
            <v>#VALUE!</v>
          </cell>
          <cell r="D2260" t="e">
            <v>#VALUE!</v>
          </cell>
          <cell r="E2260" t="e">
            <v>#VALUE!</v>
          </cell>
        </row>
        <row r="2261">
          <cell r="B2261" t="e">
            <v>#VALUE!</v>
          </cell>
          <cell r="C2261" t="e">
            <v>#VALUE!</v>
          </cell>
          <cell r="D2261" t="e">
            <v>#VALUE!</v>
          </cell>
          <cell r="E2261" t="e">
            <v>#VALUE!</v>
          </cell>
        </row>
        <row r="2262">
          <cell r="B2262" t="e">
            <v>#VALUE!</v>
          </cell>
          <cell r="C2262" t="e">
            <v>#VALUE!</v>
          </cell>
          <cell r="D2262" t="e">
            <v>#VALUE!</v>
          </cell>
          <cell r="E2262" t="e">
            <v>#VALUE!</v>
          </cell>
        </row>
        <row r="2263">
          <cell r="B2263" t="e">
            <v>#VALUE!</v>
          </cell>
          <cell r="C2263" t="e">
            <v>#VALUE!</v>
          </cell>
          <cell r="D2263" t="e">
            <v>#VALUE!</v>
          </cell>
          <cell r="E2263" t="e">
            <v>#VALUE!</v>
          </cell>
        </row>
        <row r="2264">
          <cell r="B2264" t="e">
            <v>#VALUE!</v>
          </cell>
          <cell r="C2264" t="e">
            <v>#VALUE!</v>
          </cell>
          <cell r="D2264" t="e">
            <v>#VALUE!</v>
          </cell>
          <cell r="E2264" t="e">
            <v>#VALUE!</v>
          </cell>
        </row>
        <row r="2265">
          <cell r="B2265" t="e">
            <v>#VALUE!</v>
          </cell>
          <cell r="C2265" t="e">
            <v>#VALUE!</v>
          </cell>
          <cell r="D2265" t="e">
            <v>#VALUE!</v>
          </cell>
          <cell r="E2265" t="e">
            <v>#VALUE!</v>
          </cell>
        </row>
        <row r="2266">
          <cell r="B2266" t="e">
            <v>#VALUE!</v>
          </cell>
          <cell r="C2266" t="e">
            <v>#VALUE!</v>
          </cell>
          <cell r="D2266" t="e">
            <v>#VALUE!</v>
          </cell>
          <cell r="E2266" t="e">
            <v>#VALUE!</v>
          </cell>
        </row>
        <row r="2267">
          <cell r="B2267" t="e">
            <v>#VALUE!</v>
          </cell>
          <cell r="C2267" t="e">
            <v>#VALUE!</v>
          </cell>
          <cell r="D2267" t="e">
            <v>#VALUE!</v>
          </cell>
          <cell r="E2267" t="e">
            <v>#VALUE!</v>
          </cell>
        </row>
        <row r="2268">
          <cell r="B2268" t="e">
            <v>#VALUE!</v>
          </cell>
          <cell r="C2268" t="e">
            <v>#VALUE!</v>
          </cell>
          <cell r="D2268" t="e">
            <v>#VALUE!</v>
          </cell>
          <cell r="E2268" t="e">
            <v>#VALUE!</v>
          </cell>
        </row>
        <row r="2269">
          <cell r="B2269" t="e">
            <v>#VALUE!</v>
          </cell>
          <cell r="C2269" t="e">
            <v>#VALUE!</v>
          </cell>
          <cell r="D2269" t="e">
            <v>#VALUE!</v>
          </cell>
          <cell r="E2269" t="e">
            <v>#VALUE!</v>
          </cell>
        </row>
        <row r="2270">
          <cell r="B2270" t="e">
            <v>#VALUE!</v>
          </cell>
          <cell r="C2270" t="e">
            <v>#VALUE!</v>
          </cell>
          <cell r="D2270" t="e">
            <v>#VALUE!</v>
          </cell>
          <cell r="E2270" t="e">
            <v>#VALUE!</v>
          </cell>
        </row>
        <row r="2271">
          <cell r="B2271" t="e">
            <v>#VALUE!</v>
          </cell>
          <cell r="C2271" t="e">
            <v>#VALUE!</v>
          </cell>
          <cell r="D2271" t="e">
            <v>#VALUE!</v>
          </cell>
          <cell r="E2271" t="e">
            <v>#VALUE!</v>
          </cell>
        </row>
        <row r="2272">
          <cell r="B2272" t="e">
            <v>#VALUE!</v>
          </cell>
          <cell r="C2272" t="e">
            <v>#VALUE!</v>
          </cell>
          <cell r="D2272" t="e">
            <v>#VALUE!</v>
          </cell>
          <cell r="E2272" t="e">
            <v>#VALUE!</v>
          </cell>
        </row>
        <row r="2273">
          <cell r="B2273" t="e">
            <v>#VALUE!</v>
          </cell>
          <cell r="C2273" t="e">
            <v>#VALUE!</v>
          </cell>
          <cell r="D2273" t="e">
            <v>#VALUE!</v>
          </cell>
          <cell r="E2273" t="e">
            <v>#VALUE!</v>
          </cell>
        </row>
        <row r="2274">
          <cell r="B2274" t="e">
            <v>#VALUE!</v>
          </cell>
          <cell r="C2274" t="e">
            <v>#VALUE!</v>
          </cell>
          <cell r="D2274" t="e">
            <v>#VALUE!</v>
          </cell>
          <cell r="E2274" t="e">
            <v>#VALUE!</v>
          </cell>
        </row>
        <row r="2275">
          <cell r="B2275" t="e">
            <v>#VALUE!</v>
          </cell>
          <cell r="C2275" t="e">
            <v>#VALUE!</v>
          </cell>
          <cell r="D2275" t="e">
            <v>#VALUE!</v>
          </cell>
          <cell r="E2275" t="e">
            <v>#VALUE!</v>
          </cell>
        </row>
        <row r="2276">
          <cell r="B2276" t="e">
            <v>#VALUE!</v>
          </cell>
          <cell r="C2276" t="e">
            <v>#VALUE!</v>
          </cell>
          <cell r="D2276" t="e">
            <v>#VALUE!</v>
          </cell>
          <cell r="E2276" t="e">
            <v>#VALUE!</v>
          </cell>
        </row>
        <row r="2277">
          <cell r="B2277" t="e">
            <v>#VALUE!</v>
          </cell>
          <cell r="C2277" t="e">
            <v>#VALUE!</v>
          </cell>
          <cell r="D2277" t="e">
            <v>#VALUE!</v>
          </cell>
          <cell r="E2277" t="e">
            <v>#VALUE!</v>
          </cell>
        </row>
        <row r="2278">
          <cell r="B2278" t="e">
            <v>#VALUE!</v>
          </cell>
          <cell r="C2278" t="e">
            <v>#VALUE!</v>
          </cell>
          <cell r="D2278" t="e">
            <v>#VALUE!</v>
          </cell>
          <cell r="E2278" t="e">
            <v>#VALUE!</v>
          </cell>
        </row>
        <row r="2279">
          <cell r="B2279" t="e">
            <v>#VALUE!</v>
          </cell>
          <cell r="C2279" t="e">
            <v>#VALUE!</v>
          </cell>
          <cell r="D2279" t="e">
            <v>#VALUE!</v>
          </cell>
          <cell r="E2279" t="e">
            <v>#VALUE!</v>
          </cell>
        </row>
        <row r="2280">
          <cell r="B2280" t="e">
            <v>#VALUE!</v>
          </cell>
          <cell r="C2280" t="e">
            <v>#VALUE!</v>
          </cell>
          <cell r="D2280" t="e">
            <v>#VALUE!</v>
          </cell>
          <cell r="E2280" t="e">
            <v>#VALUE!</v>
          </cell>
        </row>
        <row r="2281">
          <cell r="B2281" t="e">
            <v>#VALUE!</v>
          </cell>
          <cell r="C2281" t="e">
            <v>#VALUE!</v>
          </cell>
          <cell r="D2281" t="e">
            <v>#VALUE!</v>
          </cell>
          <cell r="E2281" t="e">
            <v>#VALUE!</v>
          </cell>
        </row>
        <row r="2282">
          <cell r="B2282" t="e">
            <v>#VALUE!</v>
          </cell>
          <cell r="C2282" t="e">
            <v>#VALUE!</v>
          </cell>
          <cell r="D2282" t="e">
            <v>#VALUE!</v>
          </cell>
          <cell r="E2282" t="e">
            <v>#VALUE!</v>
          </cell>
        </row>
        <row r="2283">
          <cell r="B2283" t="e">
            <v>#VALUE!</v>
          </cell>
          <cell r="C2283" t="e">
            <v>#VALUE!</v>
          </cell>
          <cell r="D2283" t="e">
            <v>#VALUE!</v>
          </cell>
          <cell r="E2283" t="e">
            <v>#VALUE!</v>
          </cell>
        </row>
        <row r="2284">
          <cell r="B2284" t="e">
            <v>#VALUE!</v>
          </cell>
          <cell r="C2284" t="e">
            <v>#VALUE!</v>
          </cell>
          <cell r="D2284" t="e">
            <v>#VALUE!</v>
          </cell>
          <cell r="E2284" t="e">
            <v>#VALUE!</v>
          </cell>
        </row>
        <row r="2285">
          <cell r="B2285" t="e">
            <v>#VALUE!</v>
          </cell>
          <cell r="C2285" t="e">
            <v>#VALUE!</v>
          </cell>
          <cell r="D2285" t="e">
            <v>#VALUE!</v>
          </cell>
          <cell r="E2285" t="e">
            <v>#VALUE!</v>
          </cell>
        </row>
        <row r="2286">
          <cell r="B2286" t="e">
            <v>#VALUE!</v>
          </cell>
          <cell r="C2286" t="e">
            <v>#VALUE!</v>
          </cell>
          <cell r="D2286" t="e">
            <v>#VALUE!</v>
          </cell>
          <cell r="E2286" t="e">
            <v>#VALUE!</v>
          </cell>
        </row>
        <row r="2287">
          <cell r="B2287" t="e">
            <v>#VALUE!</v>
          </cell>
          <cell r="C2287" t="e">
            <v>#VALUE!</v>
          </cell>
          <cell r="D2287" t="e">
            <v>#VALUE!</v>
          </cell>
          <cell r="E2287" t="e">
            <v>#VALUE!</v>
          </cell>
        </row>
        <row r="2288">
          <cell r="B2288" t="e">
            <v>#VALUE!</v>
          </cell>
          <cell r="C2288" t="e">
            <v>#VALUE!</v>
          </cell>
          <cell r="D2288" t="e">
            <v>#VALUE!</v>
          </cell>
          <cell r="E2288" t="e">
            <v>#VALUE!</v>
          </cell>
        </row>
        <row r="2289">
          <cell r="B2289" t="e">
            <v>#VALUE!</v>
          </cell>
          <cell r="C2289" t="e">
            <v>#VALUE!</v>
          </cell>
          <cell r="D2289" t="e">
            <v>#VALUE!</v>
          </cell>
          <cell r="E2289" t="e">
            <v>#VALUE!</v>
          </cell>
        </row>
        <row r="2290">
          <cell r="B2290" t="e">
            <v>#VALUE!</v>
          </cell>
          <cell r="C2290" t="e">
            <v>#VALUE!</v>
          </cell>
          <cell r="D2290" t="e">
            <v>#VALUE!</v>
          </cell>
          <cell r="E2290" t="e">
            <v>#VALUE!</v>
          </cell>
        </row>
        <row r="2291">
          <cell r="B2291" t="e">
            <v>#VALUE!</v>
          </cell>
          <cell r="C2291" t="e">
            <v>#VALUE!</v>
          </cell>
          <cell r="D2291" t="e">
            <v>#VALUE!</v>
          </cell>
          <cell r="E2291" t="e">
            <v>#VALUE!</v>
          </cell>
        </row>
        <row r="2292">
          <cell r="B2292" t="e">
            <v>#VALUE!</v>
          </cell>
          <cell r="C2292" t="e">
            <v>#VALUE!</v>
          </cell>
          <cell r="D2292" t="e">
            <v>#VALUE!</v>
          </cell>
          <cell r="E2292" t="e">
            <v>#VALUE!</v>
          </cell>
        </row>
        <row r="2293">
          <cell r="B2293" t="e">
            <v>#VALUE!</v>
          </cell>
          <cell r="C2293" t="e">
            <v>#VALUE!</v>
          </cell>
          <cell r="D2293" t="e">
            <v>#VALUE!</v>
          </cell>
          <cell r="E2293" t="e">
            <v>#VALUE!</v>
          </cell>
        </row>
        <row r="2294">
          <cell r="B2294" t="e">
            <v>#VALUE!</v>
          </cell>
          <cell r="C2294" t="e">
            <v>#VALUE!</v>
          </cell>
          <cell r="D2294" t="e">
            <v>#VALUE!</v>
          </cell>
          <cell r="E2294" t="e">
            <v>#VALUE!</v>
          </cell>
        </row>
        <row r="2295">
          <cell r="B2295" t="e">
            <v>#VALUE!</v>
          </cell>
          <cell r="C2295" t="e">
            <v>#VALUE!</v>
          </cell>
          <cell r="D2295" t="e">
            <v>#VALUE!</v>
          </cell>
          <cell r="E2295" t="e">
            <v>#VALUE!</v>
          </cell>
        </row>
        <row r="2296">
          <cell r="B2296" t="e">
            <v>#VALUE!</v>
          </cell>
          <cell r="C2296" t="e">
            <v>#VALUE!</v>
          </cell>
          <cell r="D2296" t="e">
            <v>#VALUE!</v>
          </cell>
          <cell r="E2296" t="e">
            <v>#VALUE!</v>
          </cell>
        </row>
        <row r="2297">
          <cell r="B2297" t="e">
            <v>#VALUE!</v>
          </cell>
          <cell r="C2297" t="e">
            <v>#VALUE!</v>
          </cell>
          <cell r="D2297" t="e">
            <v>#VALUE!</v>
          </cell>
          <cell r="E2297" t="e">
            <v>#VALUE!</v>
          </cell>
        </row>
        <row r="2298">
          <cell r="B2298" t="e">
            <v>#VALUE!</v>
          </cell>
          <cell r="C2298" t="e">
            <v>#VALUE!</v>
          </cell>
          <cell r="D2298" t="e">
            <v>#VALUE!</v>
          </cell>
          <cell r="E2298" t="e">
            <v>#VALUE!</v>
          </cell>
        </row>
        <row r="2299">
          <cell r="B2299" t="e">
            <v>#VALUE!</v>
          </cell>
          <cell r="C2299" t="e">
            <v>#VALUE!</v>
          </cell>
          <cell r="D2299" t="e">
            <v>#VALUE!</v>
          </cell>
          <cell r="E2299" t="e">
            <v>#VALUE!</v>
          </cell>
        </row>
        <row r="2300">
          <cell r="B2300" t="e">
            <v>#VALUE!</v>
          </cell>
          <cell r="C2300" t="e">
            <v>#VALUE!</v>
          </cell>
          <cell r="D2300" t="e">
            <v>#VALUE!</v>
          </cell>
          <cell r="E2300" t="e">
            <v>#VALUE!</v>
          </cell>
        </row>
        <row r="2301">
          <cell r="B2301" t="e">
            <v>#VALUE!</v>
          </cell>
          <cell r="C2301" t="e">
            <v>#VALUE!</v>
          </cell>
          <cell r="D2301" t="e">
            <v>#VALUE!</v>
          </cell>
          <cell r="E2301" t="e">
            <v>#VALUE!</v>
          </cell>
        </row>
        <row r="2302">
          <cell r="B2302" t="e">
            <v>#VALUE!</v>
          </cell>
          <cell r="C2302" t="e">
            <v>#VALUE!</v>
          </cell>
          <cell r="D2302" t="e">
            <v>#VALUE!</v>
          </cell>
          <cell r="E2302" t="e">
            <v>#VALUE!</v>
          </cell>
        </row>
        <row r="2303">
          <cell r="B2303" t="e">
            <v>#VALUE!</v>
          </cell>
          <cell r="C2303" t="e">
            <v>#VALUE!</v>
          </cell>
          <cell r="D2303" t="e">
            <v>#VALUE!</v>
          </cell>
          <cell r="E2303" t="e">
            <v>#VALUE!</v>
          </cell>
        </row>
        <row r="2304">
          <cell r="B2304" t="e">
            <v>#VALUE!</v>
          </cell>
          <cell r="C2304" t="e">
            <v>#VALUE!</v>
          </cell>
          <cell r="D2304" t="e">
            <v>#VALUE!</v>
          </cell>
          <cell r="E2304" t="e">
            <v>#VALUE!</v>
          </cell>
        </row>
        <row r="2305">
          <cell r="B2305" t="e">
            <v>#VALUE!</v>
          </cell>
          <cell r="C2305" t="e">
            <v>#VALUE!</v>
          </cell>
          <cell r="D2305" t="e">
            <v>#VALUE!</v>
          </cell>
          <cell r="E2305" t="e">
            <v>#VALUE!</v>
          </cell>
        </row>
        <row r="2306">
          <cell r="B2306" t="e">
            <v>#VALUE!</v>
          </cell>
          <cell r="C2306" t="e">
            <v>#VALUE!</v>
          </cell>
          <cell r="D2306" t="e">
            <v>#VALUE!</v>
          </cell>
          <cell r="E2306" t="e">
            <v>#VALUE!</v>
          </cell>
        </row>
        <row r="2307">
          <cell r="B2307" t="e">
            <v>#VALUE!</v>
          </cell>
          <cell r="C2307" t="e">
            <v>#VALUE!</v>
          </cell>
          <cell r="D2307" t="e">
            <v>#VALUE!</v>
          </cell>
          <cell r="E2307" t="e">
            <v>#VALUE!</v>
          </cell>
        </row>
        <row r="2308">
          <cell r="B2308" t="e">
            <v>#VALUE!</v>
          </cell>
          <cell r="C2308" t="e">
            <v>#VALUE!</v>
          </cell>
          <cell r="D2308" t="e">
            <v>#VALUE!</v>
          </cell>
          <cell r="E2308" t="e">
            <v>#VALUE!</v>
          </cell>
        </row>
        <row r="2309">
          <cell r="B2309" t="e">
            <v>#VALUE!</v>
          </cell>
          <cell r="C2309" t="e">
            <v>#VALUE!</v>
          </cell>
          <cell r="D2309" t="e">
            <v>#VALUE!</v>
          </cell>
          <cell r="E2309" t="e">
            <v>#VALUE!</v>
          </cell>
        </row>
        <row r="2310">
          <cell r="B2310" t="e">
            <v>#VALUE!</v>
          </cell>
          <cell r="C2310" t="e">
            <v>#VALUE!</v>
          </cell>
          <cell r="D2310" t="e">
            <v>#VALUE!</v>
          </cell>
          <cell r="E2310" t="e">
            <v>#VALUE!</v>
          </cell>
        </row>
        <row r="2311">
          <cell r="B2311" t="e">
            <v>#VALUE!</v>
          </cell>
          <cell r="C2311" t="e">
            <v>#VALUE!</v>
          </cell>
          <cell r="D2311" t="e">
            <v>#VALUE!</v>
          </cell>
          <cell r="E2311" t="e">
            <v>#VALUE!</v>
          </cell>
        </row>
        <row r="2312">
          <cell r="B2312" t="e">
            <v>#VALUE!</v>
          </cell>
          <cell r="C2312" t="e">
            <v>#VALUE!</v>
          </cell>
          <cell r="D2312" t="e">
            <v>#VALUE!</v>
          </cell>
          <cell r="E2312" t="e">
            <v>#VALUE!</v>
          </cell>
        </row>
        <row r="2313">
          <cell r="B2313" t="e">
            <v>#VALUE!</v>
          </cell>
          <cell r="C2313" t="e">
            <v>#VALUE!</v>
          </cell>
          <cell r="D2313" t="e">
            <v>#VALUE!</v>
          </cell>
          <cell r="E2313" t="e">
            <v>#VALUE!</v>
          </cell>
        </row>
        <row r="2314">
          <cell r="B2314" t="e">
            <v>#VALUE!</v>
          </cell>
          <cell r="C2314" t="e">
            <v>#VALUE!</v>
          </cell>
          <cell r="D2314" t="e">
            <v>#VALUE!</v>
          </cell>
          <cell r="E2314" t="e">
            <v>#VALUE!</v>
          </cell>
        </row>
        <row r="2315">
          <cell r="B2315" t="e">
            <v>#VALUE!</v>
          </cell>
          <cell r="C2315" t="e">
            <v>#VALUE!</v>
          </cell>
          <cell r="D2315" t="e">
            <v>#VALUE!</v>
          </cell>
          <cell r="E2315" t="e">
            <v>#VALUE!</v>
          </cell>
        </row>
        <row r="2316">
          <cell r="B2316" t="e">
            <v>#VALUE!</v>
          </cell>
          <cell r="C2316" t="e">
            <v>#VALUE!</v>
          </cell>
          <cell r="D2316" t="e">
            <v>#VALUE!</v>
          </cell>
          <cell r="E2316" t="e">
            <v>#VALUE!</v>
          </cell>
        </row>
        <row r="2317">
          <cell r="B2317" t="e">
            <v>#VALUE!</v>
          </cell>
          <cell r="C2317" t="e">
            <v>#VALUE!</v>
          </cell>
          <cell r="D2317" t="e">
            <v>#VALUE!</v>
          </cell>
          <cell r="E2317" t="e">
            <v>#VALUE!</v>
          </cell>
        </row>
        <row r="2318">
          <cell r="B2318" t="e">
            <v>#VALUE!</v>
          </cell>
          <cell r="C2318" t="e">
            <v>#VALUE!</v>
          </cell>
          <cell r="D2318" t="e">
            <v>#VALUE!</v>
          </cell>
          <cell r="E2318" t="e">
            <v>#VALUE!</v>
          </cell>
        </row>
        <row r="2319">
          <cell r="B2319" t="e">
            <v>#VALUE!</v>
          </cell>
          <cell r="C2319" t="e">
            <v>#VALUE!</v>
          </cell>
          <cell r="D2319" t="e">
            <v>#VALUE!</v>
          </cell>
          <cell r="E2319" t="e">
            <v>#VALUE!</v>
          </cell>
        </row>
        <row r="2320">
          <cell r="B2320" t="e">
            <v>#VALUE!</v>
          </cell>
          <cell r="C2320" t="e">
            <v>#VALUE!</v>
          </cell>
          <cell r="D2320" t="e">
            <v>#VALUE!</v>
          </cell>
          <cell r="E2320" t="e">
            <v>#VALUE!</v>
          </cell>
        </row>
        <row r="2321">
          <cell r="B2321" t="e">
            <v>#VALUE!</v>
          </cell>
          <cell r="C2321" t="e">
            <v>#VALUE!</v>
          </cell>
          <cell r="D2321" t="e">
            <v>#VALUE!</v>
          </cell>
          <cell r="E2321" t="e">
            <v>#VALUE!</v>
          </cell>
        </row>
        <row r="2322">
          <cell r="B2322" t="e">
            <v>#VALUE!</v>
          </cell>
          <cell r="C2322" t="e">
            <v>#VALUE!</v>
          </cell>
          <cell r="D2322" t="e">
            <v>#VALUE!</v>
          </cell>
          <cell r="E2322" t="e">
            <v>#VALUE!</v>
          </cell>
        </row>
        <row r="2323">
          <cell r="B2323" t="e">
            <v>#VALUE!</v>
          </cell>
          <cell r="C2323" t="e">
            <v>#VALUE!</v>
          </cell>
          <cell r="D2323" t="e">
            <v>#VALUE!</v>
          </cell>
          <cell r="E2323" t="e">
            <v>#VALUE!</v>
          </cell>
        </row>
        <row r="2324">
          <cell r="B2324" t="e">
            <v>#VALUE!</v>
          </cell>
          <cell r="C2324" t="e">
            <v>#VALUE!</v>
          </cell>
          <cell r="D2324" t="e">
            <v>#VALUE!</v>
          </cell>
          <cell r="E2324" t="e">
            <v>#VALUE!</v>
          </cell>
        </row>
        <row r="2325">
          <cell r="B2325" t="e">
            <v>#VALUE!</v>
          </cell>
          <cell r="C2325" t="e">
            <v>#VALUE!</v>
          </cell>
          <cell r="D2325" t="e">
            <v>#VALUE!</v>
          </cell>
          <cell r="E2325" t="e">
            <v>#VALUE!</v>
          </cell>
        </row>
        <row r="2326">
          <cell r="B2326" t="e">
            <v>#VALUE!</v>
          </cell>
          <cell r="C2326" t="e">
            <v>#VALUE!</v>
          </cell>
          <cell r="D2326" t="e">
            <v>#VALUE!</v>
          </cell>
          <cell r="E2326" t="e">
            <v>#VALUE!</v>
          </cell>
        </row>
        <row r="2327">
          <cell r="B2327" t="e">
            <v>#VALUE!</v>
          </cell>
          <cell r="C2327" t="e">
            <v>#VALUE!</v>
          </cell>
          <cell r="D2327" t="e">
            <v>#VALUE!</v>
          </cell>
          <cell r="E2327" t="e">
            <v>#VALUE!</v>
          </cell>
        </row>
        <row r="2328">
          <cell r="B2328" t="e">
            <v>#VALUE!</v>
          </cell>
          <cell r="C2328" t="e">
            <v>#VALUE!</v>
          </cell>
          <cell r="D2328" t="e">
            <v>#VALUE!</v>
          </cell>
          <cell r="E2328" t="e">
            <v>#VALUE!</v>
          </cell>
        </row>
        <row r="2329">
          <cell r="B2329" t="e">
            <v>#VALUE!</v>
          </cell>
          <cell r="C2329" t="e">
            <v>#VALUE!</v>
          </cell>
          <cell r="D2329" t="e">
            <v>#VALUE!</v>
          </cell>
          <cell r="E2329" t="e">
            <v>#VALUE!</v>
          </cell>
        </row>
        <row r="2330">
          <cell r="B2330" t="e">
            <v>#VALUE!</v>
          </cell>
          <cell r="C2330" t="e">
            <v>#VALUE!</v>
          </cell>
          <cell r="D2330" t="e">
            <v>#VALUE!</v>
          </cell>
          <cell r="E2330" t="e">
            <v>#VALUE!</v>
          </cell>
        </row>
        <row r="2331">
          <cell r="B2331" t="e">
            <v>#VALUE!</v>
          </cell>
          <cell r="C2331" t="e">
            <v>#VALUE!</v>
          </cell>
          <cell r="D2331" t="e">
            <v>#VALUE!</v>
          </cell>
          <cell r="E2331" t="e">
            <v>#VALUE!</v>
          </cell>
        </row>
        <row r="2332">
          <cell r="B2332" t="e">
            <v>#VALUE!</v>
          </cell>
          <cell r="C2332" t="e">
            <v>#VALUE!</v>
          </cell>
          <cell r="D2332" t="e">
            <v>#VALUE!</v>
          </cell>
          <cell r="E2332" t="e">
            <v>#VALUE!</v>
          </cell>
        </row>
        <row r="2333">
          <cell r="B2333" t="e">
            <v>#VALUE!</v>
          </cell>
          <cell r="C2333" t="e">
            <v>#VALUE!</v>
          </cell>
          <cell r="D2333" t="e">
            <v>#VALUE!</v>
          </cell>
          <cell r="E2333" t="e">
            <v>#VALUE!</v>
          </cell>
        </row>
        <row r="2334">
          <cell r="B2334" t="e">
            <v>#VALUE!</v>
          </cell>
          <cell r="C2334" t="e">
            <v>#VALUE!</v>
          </cell>
          <cell r="D2334" t="e">
            <v>#VALUE!</v>
          </cell>
          <cell r="E2334" t="e">
            <v>#VALUE!</v>
          </cell>
        </row>
        <row r="2335">
          <cell r="B2335" t="e">
            <v>#VALUE!</v>
          </cell>
          <cell r="C2335" t="e">
            <v>#VALUE!</v>
          </cell>
          <cell r="D2335" t="e">
            <v>#VALUE!</v>
          </cell>
          <cell r="E2335" t="e">
            <v>#VALUE!</v>
          </cell>
        </row>
        <row r="2336">
          <cell r="B2336" t="e">
            <v>#VALUE!</v>
          </cell>
          <cell r="C2336" t="e">
            <v>#VALUE!</v>
          </cell>
          <cell r="D2336" t="e">
            <v>#VALUE!</v>
          </cell>
          <cell r="E2336" t="e">
            <v>#VALUE!</v>
          </cell>
        </row>
        <row r="2337">
          <cell r="B2337" t="e">
            <v>#VALUE!</v>
          </cell>
          <cell r="C2337" t="e">
            <v>#VALUE!</v>
          </cell>
          <cell r="D2337" t="e">
            <v>#VALUE!</v>
          </cell>
          <cell r="E2337" t="e">
            <v>#VALUE!</v>
          </cell>
        </row>
        <row r="2338">
          <cell r="B2338" t="e">
            <v>#VALUE!</v>
          </cell>
          <cell r="C2338" t="e">
            <v>#VALUE!</v>
          </cell>
          <cell r="D2338" t="e">
            <v>#VALUE!</v>
          </cell>
          <cell r="E2338" t="e">
            <v>#VALUE!</v>
          </cell>
        </row>
        <row r="2339">
          <cell r="B2339" t="e">
            <v>#VALUE!</v>
          </cell>
          <cell r="C2339" t="e">
            <v>#VALUE!</v>
          </cell>
          <cell r="D2339" t="e">
            <v>#VALUE!</v>
          </cell>
          <cell r="E2339" t="e">
            <v>#VALUE!</v>
          </cell>
        </row>
        <row r="2340">
          <cell r="B2340" t="e">
            <v>#VALUE!</v>
          </cell>
          <cell r="C2340" t="e">
            <v>#VALUE!</v>
          </cell>
          <cell r="D2340" t="e">
            <v>#VALUE!</v>
          </cell>
          <cell r="E2340" t="e">
            <v>#VALUE!</v>
          </cell>
        </row>
        <row r="2341">
          <cell r="B2341" t="e">
            <v>#VALUE!</v>
          </cell>
          <cell r="C2341" t="e">
            <v>#VALUE!</v>
          </cell>
          <cell r="D2341" t="e">
            <v>#VALUE!</v>
          </cell>
          <cell r="E2341" t="e">
            <v>#VALUE!</v>
          </cell>
        </row>
        <row r="2342">
          <cell r="B2342" t="e">
            <v>#VALUE!</v>
          </cell>
          <cell r="C2342" t="e">
            <v>#VALUE!</v>
          </cell>
          <cell r="D2342" t="e">
            <v>#VALUE!</v>
          </cell>
          <cell r="E2342" t="e">
            <v>#VALUE!</v>
          </cell>
        </row>
        <row r="2343">
          <cell r="B2343" t="e">
            <v>#VALUE!</v>
          </cell>
          <cell r="C2343" t="e">
            <v>#VALUE!</v>
          </cell>
          <cell r="D2343" t="e">
            <v>#VALUE!</v>
          </cell>
          <cell r="E2343" t="e">
            <v>#VALUE!</v>
          </cell>
        </row>
        <row r="2344">
          <cell r="B2344" t="e">
            <v>#VALUE!</v>
          </cell>
          <cell r="C2344" t="e">
            <v>#VALUE!</v>
          </cell>
          <cell r="D2344" t="e">
            <v>#VALUE!</v>
          </cell>
          <cell r="E2344" t="e">
            <v>#VALUE!</v>
          </cell>
        </row>
        <row r="2345">
          <cell r="B2345" t="e">
            <v>#VALUE!</v>
          </cell>
          <cell r="C2345" t="e">
            <v>#VALUE!</v>
          </cell>
          <cell r="D2345" t="e">
            <v>#VALUE!</v>
          </cell>
          <cell r="E2345" t="e">
            <v>#VALUE!</v>
          </cell>
        </row>
        <row r="2346">
          <cell r="B2346" t="e">
            <v>#VALUE!</v>
          </cell>
          <cell r="C2346" t="e">
            <v>#VALUE!</v>
          </cell>
          <cell r="D2346" t="e">
            <v>#VALUE!</v>
          </cell>
          <cell r="E2346" t="e">
            <v>#VALUE!</v>
          </cell>
        </row>
        <row r="2347">
          <cell r="B2347" t="e">
            <v>#VALUE!</v>
          </cell>
          <cell r="C2347" t="e">
            <v>#VALUE!</v>
          </cell>
          <cell r="D2347" t="e">
            <v>#VALUE!</v>
          </cell>
          <cell r="E2347" t="e">
            <v>#VALUE!</v>
          </cell>
        </row>
        <row r="2348">
          <cell r="B2348" t="e">
            <v>#VALUE!</v>
          </cell>
          <cell r="C2348" t="e">
            <v>#VALUE!</v>
          </cell>
          <cell r="D2348" t="e">
            <v>#VALUE!</v>
          </cell>
          <cell r="E2348" t="e">
            <v>#VALUE!</v>
          </cell>
        </row>
        <row r="2349">
          <cell r="B2349" t="e">
            <v>#VALUE!</v>
          </cell>
          <cell r="C2349" t="e">
            <v>#VALUE!</v>
          </cell>
          <cell r="D2349" t="e">
            <v>#VALUE!</v>
          </cell>
          <cell r="E2349" t="e">
            <v>#VALUE!</v>
          </cell>
        </row>
        <row r="2350">
          <cell r="B2350" t="e">
            <v>#VALUE!</v>
          </cell>
          <cell r="C2350" t="e">
            <v>#VALUE!</v>
          </cell>
          <cell r="D2350" t="e">
            <v>#VALUE!</v>
          </cell>
          <cell r="E2350" t="e">
            <v>#VALUE!</v>
          </cell>
        </row>
        <row r="2351">
          <cell r="B2351" t="e">
            <v>#VALUE!</v>
          </cell>
          <cell r="C2351" t="e">
            <v>#VALUE!</v>
          </cell>
          <cell r="D2351" t="e">
            <v>#VALUE!</v>
          </cell>
          <cell r="E2351" t="e">
            <v>#VALUE!</v>
          </cell>
        </row>
        <row r="2352">
          <cell r="B2352" t="e">
            <v>#VALUE!</v>
          </cell>
          <cell r="C2352" t="e">
            <v>#VALUE!</v>
          </cell>
          <cell r="D2352" t="e">
            <v>#VALUE!</v>
          </cell>
          <cell r="E2352" t="e">
            <v>#VALUE!</v>
          </cell>
        </row>
        <row r="2353">
          <cell r="B2353" t="e">
            <v>#VALUE!</v>
          </cell>
          <cell r="C2353" t="e">
            <v>#VALUE!</v>
          </cell>
          <cell r="D2353" t="e">
            <v>#VALUE!</v>
          </cell>
          <cell r="E2353" t="e">
            <v>#VALUE!</v>
          </cell>
        </row>
        <row r="2354">
          <cell r="B2354" t="e">
            <v>#VALUE!</v>
          </cell>
          <cell r="C2354" t="e">
            <v>#VALUE!</v>
          </cell>
          <cell r="D2354" t="e">
            <v>#VALUE!</v>
          </cell>
          <cell r="E2354" t="e">
            <v>#VALUE!</v>
          </cell>
        </row>
        <row r="2355">
          <cell r="B2355" t="e">
            <v>#VALUE!</v>
          </cell>
          <cell r="C2355" t="e">
            <v>#VALUE!</v>
          </cell>
          <cell r="D2355" t="e">
            <v>#VALUE!</v>
          </cell>
          <cell r="E2355" t="e">
            <v>#VALUE!</v>
          </cell>
        </row>
        <row r="2356">
          <cell r="B2356" t="e">
            <v>#VALUE!</v>
          </cell>
          <cell r="C2356" t="e">
            <v>#VALUE!</v>
          </cell>
          <cell r="D2356" t="e">
            <v>#VALUE!</v>
          </cell>
          <cell r="E2356" t="e">
            <v>#VALUE!</v>
          </cell>
        </row>
        <row r="2357">
          <cell r="B2357" t="e">
            <v>#VALUE!</v>
          </cell>
          <cell r="C2357" t="e">
            <v>#VALUE!</v>
          </cell>
          <cell r="D2357" t="e">
            <v>#VALUE!</v>
          </cell>
          <cell r="E2357" t="e">
            <v>#VALUE!</v>
          </cell>
        </row>
        <row r="2358">
          <cell r="B2358" t="e">
            <v>#VALUE!</v>
          </cell>
          <cell r="C2358" t="e">
            <v>#VALUE!</v>
          </cell>
          <cell r="D2358" t="e">
            <v>#VALUE!</v>
          </cell>
          <cell r="E2358" t="e">
            <v>#VALUE!</v>
          </cell>
        </row>
        <row r="2359">
          <cell r="B2359" t="e">
            <v>#VALUE!</v>
          </cell>
          <cell r="C2359" t="e">
            <v>#VALUE!</v>
          </cell>
          <cell r="D2359" t="e">
            <v>#VALUE!</v>
          </cell>
          <cell r="E2359" t="e">
            <v>#VALUE!</v>
          </cell>
        </row>
        <row r="2360">
          <cell r="B2360" t="e">
            <v>#VALUE!</v>
          </cell>
          <cell r="C2360" t="e">
            <v>#VALUE!</v>
          </cell>
          <cell r="D2360" t="e">
            <v>#VALUE!</v>
          </cell>
          <cell r="E2360" t="e">
            <v>#VALUE!</v>
          </cell>
        </row>
        <row r="2361">
          <cell r="B2361" t="e">
            <v>#VALUE!</v>
          </cell>
          <cell r="C2361" t="e">
            <v>#VALUE!</v>
          </cell>
          <cell r="D2361" t="e">
            <v>#VALUE!</v>
          </cell>
          <cell r="E2361" t="e">
            <v>#VALUE!</v>
          </cell>
        </row>
        <row r="2362">
          <cell r="B2362" t="e">
            <v>#VALUE!</v>
          </cell>
          <cell r="C2362" t="e">
            <v>#VALUE!</v>
          </cell>
          <cell r="D2362" t="e">
            <v>#VALUE!</v>
          </cell>
          <cell r="E2362" t="e">
            <v>#VALUE!</v>
          </cell>
        </row>
        <row r="2363">
          <cell r="B2363" t="e">
            <v>#VALUE!</v>
          </cell>
          <cell r="C2363" t="e">
            <v>#VALUE!</v>
          </cell>
          <cell r="D2363" t="e">
            <v>#VALUE!</v>
          </cell>
          <cell r="E2363" t="e">
            <v>#VALUE!</v>
          </cell>
        </row>
        <row r="2364">
          <cell r="B2364" t="e">
            <v>#VALUE!</v>
          </cell>
          <cell r="C2364" t="e">
            <v>#VALUE!</v>
          </cell>
          <cell r="D2364" t="e">
            <v>#VALUE!</v>
          </cell>
          <cell r="E2364" t="e">
            <v>#VALUE!</v>
          </cell>
        </row>
        <row r="2365">
          <cell r="B2365" t="e">
            <v>#VALUE!</v>
          </cell>
          <cell r="C2365" t="e">
            <v>#VALUE!</v>
          </cell>
          <cell r="D2365" t="e">
            <v>#VALUE!</v>
          </cell>
          <cell r="E2365" t="e">
            <v>#VALUE!</v>
          </cell>
        </row>
        <row r="2366">
          <cell r="B2366" t="e">
            <v>#VALUE!</v>
          </cell>
          <cell r="C2366" t="e">
            <v>#VALUE!</v>
          </cell>
          <cell r="D2366" t="e">
            <v>#VALUE!</v>
          </cell>
          <cell r="E2366" t="e">
            <v>#VALUE!</v>
          </cell>
        </row>
        <row r="2367">
          <cell r="B2367" t="e">
            <v>#VALUE!</v>
          </cell>
          <cell r="C2367" t="e">
            <v>#VALUE!</v>
          </cell>
          <cell r="D2367" t="e">
            <v>#VALUE!</v>
          </cell>
          <cell r="E2367" t="e">
            <v>#VALUE!</v>
          </cell>
        </row>
        <row r="2368">
          <cell r="B2368" t="e">
            <v>#VALUE!</v>
          </cell>
          <cell r="C2368" t="e">
            <v>#VALUE!</v>
          </cell>
          <cell r="D2368" t="e">
            <v>#VALUE!</v>
          </cell>
          <cell r="E2368" t="e">
            <v>#VALUE!</v>
          </cell>
        </row>
        <row r="2369">
          <cell r="B2369" t="e">
            <v>#VALUE!</v>
          </cell>
          <cell r="C2369" t="e">
            <v>#VALUE!</v>
          </cell>
          <cell r="D2369" t="e">
            <v>#VALUE!</v>
          </cell>
          <cell r="E2369" t="e">
            <v>#VALUE!</v>
          </cell>
        </row>
        <row r="2370">
          <cell r="B2370" t="e">
            <v>#VALUE!</v>
          </cell>
          <cell r="C2370" t="e">
            <v>#VALUE!</v>
          </cell>
          <cell r="D2370" t="e">
            <v>#VALUE!</v>
          </cell>
          <cell r="E2370" t="e">
            <v>#VALUE!</v>
          </cell>
        </row>
        <row r="2371">
          <cell r="B2371" t="e">
            <v>#VALUE!</v>
          </cell>
          <cell r="C2371" t="e">
            <v>#VALUE!</v>
          </cell>
          <cell r="D2371" t="e">
            <v>#VALUE!</v>
          </cell>
          <cell r="E2371" t="e">
            <v>#VALUE!</v>
          </cell>
        </row>
        <row r="2372">
          <cell r="B2372" t="e">
            <v>#VALUE!</v>
          </cell>
          <cell r="C2372" t="e">
            <v>#VALUE!</v>
          </cell>
          <cell r="D2372" t="e">
            <v>#VALUE!</v>
          </cell>
          <cell r="E2372" t="e">
            <v>#VALUE!</v>
          </cell>
        </row>
        <row r="2373">
          <cell r="B2373" t="e">
            <v>#VALUE!</v>
          </cell>
          <cell r="C2373" t="e">
            <v>#VALUE!</v>
          </cell>
          <cell r="D2373" t="e">
            <v>#VALUE!</v>
          </cell>
          <cell r="E2373" t="e">
            <v>#VALUE!</v>
          </cell>
        </row>
        <row r="2374">
          <cell r="B2374" t="e">
            <v>#VALUE!</v>
          </cell>
          <cell r="C2374" t="e">
            <v>#VALUE!</v>
          </cell>
          <cell r="D2374" t="e">
            <v>#VALUE!</v>
          </cell>
          <cell r="E2374" t="e">
            <v>#VALUE!</v>
          </cell>
        </row>
        <row r="2375">
          <cell r="B2375" t="e">
            <v>#VALUE!</v>
          </cell>
          <cell r="C2375" t="e">
            <v>#VALUE!</v>
          </cell>
          <cell r="D2375" t="e">
            <v>#VALUE!</v>
          </cell>
          <cell r="E2375" t="e">
            <v>#VALUE!</v>
          </cell>
        </row>
        <row r="2376">
          <cell r="B2376" t="e">
            <v>#VALUE!</v>
          </cell>
          <cell r="C2376" t="e">
            <v>#VALUE!</v>
          </cell>
          <cell r="D2376" t="e">
            <v>#VALUE!</v>
          </cell>
          <cell r="E2376" t="e">
            <v>#VALUE!</v>
          </cell>
        </row>
        <row r="2377">
          <cell r="B2377" t="e">
            <v>#VALUE!</v>
          </cell>
          <cell r="C2377" t="e">
            <v>#VALUE!</v>
          </cell>
          <cell r="D2377" t="e">
            <v>#VALUE!</v>
          </cell>
          <cell r="E2377" t="e">
            <v>#VALUE!</v>
          </cell>
        </row>
        <row r="2378">
          <cell r="B2378" t="e">
            <v>#VALUE!</v>
          </cell>
          <cell r="C2378" t="e">
            <v>#VALUE!</v>
          </cell>
          <cell r="D2378" t="e">
            <v>#VALUE!</v>
          </cell>
          <cell r="E2378" t="e">
            <v>#VALUE!</v>
          </cell>
        </row>
        <row r="2379">
          <cell r="B2379" t="e">
            <v>#VALUE!</v>
          </cell>
          <cell r="C2379" t="e">
            <v>#VALUE!</v>
          </cell>
          <cell r="D2379" t="e">
            <v>#VALUE!</v>
          </cell>
          <cell r="E2379" t="e">
            <v>#VALUE!</v>
          </cell>
        </row>
        <row r="2380">
          <cell r="B2380" t="e">
            <v>#VALUE!</v>
          </cell>
          <cell r="C2380" t="e">
            <v>#VALUE!</v>
          </cell>
          <cell r="D2380" t="e">
            <v>#VALUE!</v>
          </cell>
          <cell r="E2380" t="e">
            <v>#VALUE!</v>
          </cell>
        </row>
        <row r="2381">
          <cell r="B2381" t="e">
            <v>#VALUE!</v>
          </cell>
          <cell r="C2381" t="e">
            <v>#VALUE!</v>
          </cell>
          <cell r="D2381" t="e">
            <v>#VALUE!</v>
          </cell>
          <cell r="E2381" t="e">
            <v>#VALUE!</v>
          </cell>
        </row>
        <row r="2382">
          <cell r="B2382" t="e">
            <v>#VALUE!</v>
          </cell>
          <cell r="C2382" t="e">
            <v>#VALUE!</v>
          </cell>
          <cell r="D2382" t="e">
            <v>#VALUE!</v>
          </cell>
          <cell r="E2382" t="e">
            <v>#VALUE!</v>
          </cell>
        </row>
        <row r="2383">
          <cell r="B2383" t="e">
            <v>#VALUE!</v>
          </cell>
          <cell r="C2383" t="e">
            <v>#VALUE!</v>
          </cell>
          <cell r="D2383" t="e">
            <v>#VALUE!</v>
          </cell>
          <cell r="E2383" t="e">
            <v>#VALUE!</v>
          </cell>
        </row>
        <row r="2384">
          <cell r="B2384" t="e">
            <v>#VALUE!</v>
          </cell>
          <cell r="C2384" t="e">
            <v>#VALUE!</v>
          </cell>
          <cell r="D2384" t="e">
            <v>#VALUE!</v>
          </cell>
          <cell r="E2384" t="e">
            <v>#VALUE!</v>
          </cell>
        </row>
        <row r="2385">
          <cell r="B2385" t="e">
            <v>#VALUE!</v>
          </cell>
          <cell r="C2385" t="e">
            <v>#VALUE!</v>
          </cell>
          <cell r="D2385" t="e">
            <v>#VALUE!</v>
          </cell>
          <cell r="E2385" t="e">
            <v>#VALUE!</v>
          </cell>
        </row>
        <row r="2386">
          <cell r="B2386" t="e">
            <v>#VALUE!</v>
          </cell>
          <cell r="C2386" t="e">
            <v>#VALUE!</v>
          </cell>
          <cell r="D2386" t="e">
            <v>#VALUE!</v>
          </cell>
          <cell r="E2386" t="e">
            <v>#VALUE!</v>
          </cell>
        </row>
        <row r="2387">
          <cell r="B2387" t="e">
            <v>#VALUE!</v>
          </cell>
          <cell r="C2387" t="e">
            <v>#VALUE!</v>
          </cell>
          <cell r="D2387" t="e">
            <v>#VALUE!</v>
          </cell>
          <cell r="E2387" t="e">
            <v>#VALUE!</v>
          </cell>
        </row>
        <row r="2388">
          <cell r="B2388" t="e">
            <v>#VALUE!</v>
          </cell>
          <cell r="C2388" t="e">
            <v>#VALUE!</v>
          </cell>
          <cell r="D2388" t="e">
            <v>#VALUE!</v>
          </cell>
          <cell r="E2388" t="e">
            <v>#VALUE!</v>
          </cell>
        </row>
        <row r="2389">
          <cell r="B2389" t="e">
            <v>#VALUE!</v>
          </cell>
          <cell r="C2389" t="e">
            <v>#VALUE!</v>
          </cell>
          <cell r="D2389" t="e">
            <v>#VALUE!</v>
          </cell>
          <cell r="E2389" t="e">
            <v>#VALUE!</v>
          </cell>
        </row>
        <row r="2390">
          <cell r="B2390" t="e">
            <v>#VALUE!</v>
          </cell>
          <cell r="C2390" t="e">
            <v>#VALUE!</v>
          </cell>
          <cell r="D2390" t="e">
            <v>#VALUE!</v>
          </cell>
          <cell r="E2390" t="e">
            <v>#VALUE!</v>
          </cell>
        </row>
        <row r="2391">
          <cell r="B2391" t="e">
            <v>#VALUE!</v>
          </cell>
          <cell r="C2391" t="e">
            <v>#VALUE!</v>
          </cell>
          <cell r="D2391" t="e">
            <v>#VALUE!</v>
          </cell>
          <cell r="E2391" t="e">
            <v>#VALUE!</v>
          </cell>
        </row>
        <row r="2392">
          <cell r="B2392" t="e">
            <v>#VALUE!</v>
          </cell>
          <cell r="C2392" t="e">
            <v>#VALUE!</v>
          </cell>
          <cell r="D2392" t="e">
            <v>#VALUE!</v>
          </cell>
          <cell r="E2392" t="e">
            <v>#VALUE!</v>
          </cell>
        </row>
        <row r="2393">
          <cell r="B2393" t="e">
            <v>#VALUE!</v>
          </cell>
          <cell r="C2393" t="e">
            <v>#VALUE!</v>
          </cell>
          <cell r="D2393" t="e">
            <v>#VALUE!</v>
          </cell>
          <cell r="E2393" t="e">
            <v>#VALUE!</v>
          </cell>
        </row>
        <row r="2394">
          <cell r="B2394" t="e">
            <v>#VALUE!</v>
          </cell>
          <cell r="C2394" t="e">
            <v>#VALUE!</v>
          </cell>
          <cell r="D2394" t="e">
            <v>#VALUE!</v>
          </cell>
          <cell r="E2394" t="e">
            <v>#VALUE!</v>
          </cell>
        </row>
        <row r="2395">
          <cell r="B2395" t="e">
            <v>#VALUE!</v>
          </cell>
          <cell r="C2395" t="e">
            <v>#VALUE!</v>
          </cell>
          <cell r="D2395" t="e">
            <v>#VALUE!</v>
          </cell>
          <cell r="E2395" t="e">
            <v>#VALUE!</v>
          </cell>
        </row>
        <row r="2396">
          <cell r="B2396" t="e">
            <v>#VALUE!</v>
          </cell>
          <cell r="C2396" t="e">
            <v>#VALUE!</v>
          </cell>
          <cell r="D2396" t="e">
            <v>#VALUE!</v>
          </cell>
          <cell r="E2396" t="e">
            <v>#VALUE!</v>
          </cell>
        </row>
        <row r="2397">
          <cell r="B2397" t="e">
            <v>#VALUE!</v>
          </cell>
          <cell r="C2397" t="e">
            <v>#VALUE!</v>
          </cell>
          <cell r="D2397" t="e">
            <v>#VALUE!</v>
          </cell>
          <cell r="E2397" t="e">
            <v>#VALUE!</v>
          </cell>
        </row>
        <row r="2398">
          <cell r="B2398" t="e">
            <v>#VALUE!</v>
          </cell>
          <cell r="C2398" t="e">
            <v>#VALUE!</v>
          </cell>
          <cell r="D2398" t="e">
            <v>#VALUE!</v>
          </cell>
          <cell r="E2398" t="e">
            <v>#VALUE!</v>
          </cell>
        </row>
        <row r="2399">
          <cell r="B2399" t="e">
            <v>#VALUE!</v>
          </cell>
          <cell r="C2399" t="e">
            <v>#VALUE!</v>
          </cell>
          <cell r="D2399" t="e">
            <v>#VALUE!</v>
          </cell>
          <cell r="E2399" t="e">
            <v>#VALUE!</v>
          </cell>
        </row>
        <row r="2400">
          <cell r="B2400" t="e">
            <v>#VALUE!</v>
          </cell>
          <cell r="C2400" t="e">
            <v>#VALUE!</v>
          </cell>
          <cell r="D2400" t="e">
            <v>#VALUE!</v>
          </cell>
          <cell r="E2400" t="e">
            <v>#VALUE!</v>
          </cell>
        </row>
        <row r="2401">
          <cell r="B2401" t="e">
            <v>#VALUE!</v>
          </cell>
          <cell r="C2401" t="e">
            <v>#VALUE!</v>
          </cell>
          <cell r="D2401" t="e">
            <v>#VALUE!</v>
          </cell>
          <cell r="E2401" t="e">
            <v>#VALUE!</v>
          </cell>
        </row>
        <row r="2402">
          <cell r="B2402" t="e">
            <v>#VALUE!</v>
          </cell>
          <cell r="C2402" t="e">
            <v>#VALUE!</v>
          </cell>
          <cell r="D2402" t="e">
            <v>#VALUE!</v>
          </cell>
          <cell r="E2402" t="e">
            <v>#VALUE!</v>
          </cell>
        </row>
        <row r="2403">
          <cell r="B2403" t="e">
            <v>#VALUE!</v>
          </cell>
          <cell r="C2403" t="e">
            <v>#VALUE!</v>
          </cell>
          <cell r="D2403" t="e">
            <v>#VALUE!</v>
          </cell>
          <cell r="E2403" t="e">
            <v>#VALUE!</v>
          </cell>
        </row>
        <row r="2404">
          <cell r="B2404" t="e">
            <v>#VALUE!</v>
          </cell>
          <cell r="C2404" t="e">
            <v>#VALUE!</v>
          </cell>
          <cell r="D2404" t="e">
            <v>#VALUE!</v>
          </cell>
          <cell r="E2404" t="e">
            <v>#VALUE!</v>
          </cell>
        </row>
        <row r="2405">
          <cell r="B2405" t="e">
            <v>#VALUE!</v>
          </cell>
          <cell r="C2405" t="e">
            <v>#VALUE!</v>
          </cell>
          <cell r="D2405" t="e">
            <v>#VALUE!</v>
          </cell>
          <cell r="E2405" t="e">
            <v>#VALUE!</v>
          </cell>
        </row>
        <row r="2406">
          <cell r="B2406" t="e">
            <v>#VALUE!</v>
          </cell>
          <cell r="C2406" t="e">
            <v>#VALUE!</v>
          </cell>
          <cell r="D2406" t="e">
            <v>#VALUE!</v>
          </cell>
          <cell r="E2406" t="e">
            <v>#VALUE!</v>
          </cell>
        </row>
        <row r="2407">
          <cell r="B2407" t="e">
            <v>#VALUE!</v>
          </cell>
          <cell r="C2407" t="e">
            <v>#VALUE!</v>
          </cell>
          <cell r="D2407" t="e">
            <v>#VALUE!</v>
          </cell>
          <cell r="E2407" t="e">
            <v>#VALUE!</v>
          </cell>
        </row>
        <row r="2408">
          <cell r="B2408" t="e">
            <v>#VALUE!</v>
          </cell>
          <cell r="C2408" t="e">
            <v>#VALUE!</v>
          </cell>
          <cell r="D2408" t="e">
            <v>#VALUE!</v>
          </cell>
          <cell r="E2408" t="e">
            <v>#VALUE!</v>
          </cell>
        </row>
        <row r="2409">
          <cell r="B2409" t="e">
            <v>#VALUE!</v>
          </cell>
          <cell r="C2409" t="e">
            <v>#VALUE!</v>
          </cell>
          <cell r="D2409" t="e">
            <v>#VALUE!</v>
          </cell>
          <cell r="E2409" t="e">
            <v>#VALUE!</v>
          </cell>
        </row>
        <row r="2410">
          <cell r="B2410" t="e">
            <v>#VALUE!</v>
          </cell>
          <cell r="C2410" t="e">
            <v>#VALUE!</v>
          </cell>
          <cell r="D2410" t="e">
            <v>#VALUE!</v>
          </cell>
          <cell r="E2410" t="e">
            <v>#VALUE!</v>
          </cell>
        </row>
        <row r="2411">
          <cell r="B2411" t="e">
            <v>#VALUE!</v>
          </cell>
          <cell r="C2411" t="e">
            <v>#VALUE!</v>
          </cell>
          <cell r="D2411" t="e">
            <v>#VALUE!</v>
          </cell>
          <cell r="E2411" t="e">
            <v>#VALUE!</v>
          </cell>
        </row>
        <row r="2412">
          <cell r="B2412" t="e">
            <v>#VALUE!</v>
          </cell>
          <cell r="C2412" t="e">
            <v>#VALUE!</v>
          </cell>
          <cell r="D2412" t="e">
            <v>#VALUE!</v>
          </cell>
          <cell r="E2412" t="e">
            <v>#VALUE!</v>
          </cell>
        </row>
        <row r="2413">
          <cell r="B2413" t="e">
            <v>#VALUE!</v>
          </cell>
          <cell r="C2413" t="e">
            <v>#VALUE!</v>
          </cell>
          <cell r="D2413" t="e">
            <v>#VALUE!</v>
          </cell>
          <cell r="E2413" t="e">
            <v>#VALUE!</v>
          </cell>
        </row>
        <row r="2414">
          <cell r="B2414" t="e">
            <v>#VALUE!</v>
          </cell>
          <cell r="C2414" t="e">
            <v>#VALUE!</v>
          </cell>
          <cell r="D2414" t="e">
            <v>#VALUE!</v>
          </cell>
          <cell r="E2414" t="e">
            <v>#VALUE!</v>
          </cell>
        </row>
        <row r="2415">
          <cell r="B2415" t="e">
            <v>#VALUE!</v>
          </cell>
          <cell r="C2415" t="e">
            <v>#VALUE!</v>
          </cell>
          <cell r="D2415" t="e">
            <v>#VALUE!</v>
          </cell>
          <cell r="E2415" t="e">
            <v>#VALUE!</v>
          </cell>
        </row>
        <row r="2416">
          <cell r="B2416" t="e">
            <v>#VALUE!</v>
          </cell>
          <cell r="C2416" t="e">
            <v>#VALUE!</v>
          </cell>
          <cell r="D2416" t="e">
            <v>#VALUE!</v>
          </cell>
          <cell r="E2416" t="e">
            <v>#VALUE!</v>
          </cell>
        </row>
        <row r="2417">
          <cell r="B2417" t="e">
            <v>#VALUE!</v>
          </cell>
          <cell r="C2417" t="e">
            <v>#VALUE!</v>
          </cell>
          <cell r="D2417" t="e">
            <v>#VALUE!</v>
          </cell>
          <cell r="E2417" t="e">
            <v>#VALUE!</v>
          </cell>
        </row>
        <row r="2418">
          <cell r="B2418" t="e">
            <v>#VALUE!</v>
          </cell>
          <cell r="C2418" t="e">
            <v>#VALUE!</v>
          </cell>
          <cell r="D2418" t="e">
            <v>#VALUE!</v>
          </cell>
          <cell r="E2418" t="e">
            <v>#VALUE!</v>
          </cell>
        </row>
        <row r="2419">
          <cell r="B2419" t="e">
            <v>#VALUE!</v>
          </cell>
          <cell r="C2419" t="e">
            <v>#VALUE!</v>
          </cell>
          <cell r="D2419" t="e">
            <v>#VALUE!</v>
          </cell>
          <cell r="E2419" t="e">
            <v>#VALUE!</v>
          </cell>
        </row>
        <row r="2420">
          <cell r="B2420" t="e">
            <v>#VALUE!</v>
          </cell>
          <cell r="C2420" t="e">
            <v>#VALUE!</v>
          </cell>
          <cell r="D2420" t="e">
            <v>#VALUE!</v>
          </cell>
          <cell r="E2420" t="e">
            <v>#VALUE!</v>
          </cell>
        </row>
        <row r="2421">
          <cell r="B2421" t="e">
            <v>#VALUE!</v>
          </cell>
          <cell r="C2421" t="e">
            <v>#VALUE!</v>
          </cell>
          <cell r="D2421" t="e">
            <v>#VALUE!</v>
          </cell>
          <cell r="E2421" t="e">
            <v>#VALUE!</v>
          </cell>
        </row>
        <row r="2422">
          <cell r="B2422" t="e">
            <v>#VALUE!</v>
          </cell>
          <cell r="C2422" t="e">
            <v>#VALUE!</v>
          </cell>
          <cell r="D2422" t="e">
            <v>#VALUE!</v>
          </cell>
          <cell r="E2422" t="e">
            <v>#VALUE!</v>
          </cell>
        </row>
        <row r="2423">
          <cell r="B2423" t="e">
            <v>#VALUE!</v>
          </cell>
          <cell r="C2423" t="e">
            <v>#VALUE!</v>
          </cell>
          <cell r="D2423" t="e">
            <v>#VALUE!</v>
          </cell>
          <cell r="E2423" t="e">
            <v>#VALUE!</v>
          </cell>
        </row>
        <row r="2424">
          <cell r="B2424" t="e">
            <v>#VALUE!</v>
          </cell>
          <cell r="C2424" t="e">
            <v>#VALUE!</v>
          </cell>
          <cell r="D2424" t="e">
            <v>#VALUE!</v>
          </cell>
          <cell r="E2424" t="e">
            <v>#VALUE!</v>
          </cell>
        </row>
        <row r="2425">
          <cell r="B2425" t="e">
            <v>#VALUE!</v>
          </cell>
          <cell r="C2425" t="e">
            <v>#VALUE!</v>
          </cell>
          <cell r="D2425" t="e">
            <v>#VALUE!</v>
          </cell>
          <cell r="E2425" t="e">
            <v>#VALUE!</v>
          </cell>
        </row>
        <row r="2426">
          <cell r="B2426" t="e">
            <v>#VALUE!</v>
          </cell>
          <cell r="C2426" t="e">
            <v>#VALUE!</v>
          </cell>
          <cell r="D2426" t="e">
            <v>#VALUE!</v>
          </cell>
          <cell r="E2426" t="e">
            <v>#VALUE!</v>
          </cell>
        </row>
        <row r="2427">
          <cell r="B2427" t="e">
            <v>#VALUE!</v>
          </cell>
          <cell r="C2427" t="e">
            <v>#VALUE!</v>
          </cell>
          <cell r="D2427" t="e">
            <v>#VALUE!</v>
          </cell>
          <cell r="E2427" t="e">
            <v>#VALUE!</v>
          </cell>
        </row>
        <row r="2428">
          <cell r="B2428" t="e">
            <v>#VALUE!</v>
          </cell>
          <cell r="C2428" t="e">
            <v>#VALUE!</v>
          </cell>
          <cell r="D2428" t="e">
            <v>#VALUE!</v>
          </cell>
          <cell r="E2428" t="e">
            <v>#VALUE!</v>
          </cell>
        </row>
        <row r="2429">
          <cell r="B2429" t="e">
            <v>#VALUE!</v>
          </cell>
          <cell r="C2429" t="e">
            <v>#VALUE!</v>
          </cell>
          <cell r="D2429" t="e">
            <v>#VALUE!</v>
          </cell>
          <cell r="E2429" t="e">
            <v>#VALUE!</v>
          </cell>
        </row>
        <row r="2430">
          <cell r="B2430" t="e">
            <v>#VALUE!</v>
          </cell>
          <cell r="C2430" t="e">
            <v>#VALUE!</v>
          </cell>
          <cell r="D2430" t="e">
            <v>#VALUE!</v>
          </cell>
          <cell r="E2430" t="e">
            <v>#VALUE!</v>
          </cell>
        </row>
        <row r="2431">
          <cell r="B2431" t="e">
            <v>#VALUE!</v>
          </cell>
          <cell r="C2431" t="e">
            <v>#VALUE!</v>
          </cell>
          <cell r="D2431" t="e">
            <v>#VALUE!</v>
          </cell>
          <cell r="E2431" t="e">
            <v>#VALUE!</v>
          </cell>
        </row>
        <row r="2432">
          <cell r="B2432" t="e">
            <v>#VALUE!</v>
          </cell>
          <cell r="C2432" t="e">
            <v>#VALUE!</v>
          </cell>
          <cell r="D2432" t="e">
            <v>#VALUE!</v>
          </cell>
          <cell r="E2432" t="e">
            <v>#VALUE!</v>
          </cell>
        </row>
        <row r="2433">
          <cell r="B2433" t="e">
            <v>#VALUE!</v>
          </cell>
          <cell r="C2433" t="e">
            <v>#VALUE!</v>
          </cell>
          <cell r="D2433" t="e">
            <v>#VALUE!</v>
          </cell>
          <cell r="E2433" t="e">
            <v>#VALUE!</v>
          </cell>
        </row>
        <row r="2434">
          <cell r="B2434" t="e">
            <v>#VALUE!</v>
          </cell>
          <cell r="C2434" t="e">
            <v>#VALUE!</v>
          </cell>
          <cell r="D2434" t="e">
            <v>#VALUE!</v>
          </cell>
          <cell r="E2434" t="e">
            <v>#VALUE!</v>
          </cell>
        </row>
        <row r="2435">
          <cell r="B2435" t="e">
            <v>#VALUE!</v>
          </cell>
          <cell r="C2435" t="e">
            <v>#VALUE!</v>
          </cell>
          <cell r="D2435" t="e">
            <v>#VALUE!</v>
          </cell>
          <cell r="E2435" t="e">
            <v>#VALUE!</v>
          </cell>
        </row>
        <row r="2436">
          <cell r="B2436" t="e">
            <v>#VALUE!</v>
          </cell>
          <cell r="C2436" t="e">
            <v>#VALUE!</v>
          </cell>
          <cell r="D2436" t="e">
            <v>#VALUE!</v>
          </cell>
          <cell r="E2436" t="e">
            <v>#VALUE!</v>
          </cell>
        </row>
        <row r="2437">
          <cell r="B2437" t="e">
            <v>#VALUE!</v>
          </cell>
          <cell r="C2437" t="e">
            <v>#VALUE!</v>
          </cell>
          <cell r="D2437" t="e">
            <v>#VALUE!</v>
          </cell>
          <cell r="E2437" t="e">
            <v>#VALUE!</v>
          </cell>
        </row>
        <row r="2438">
          <cell r="B2438" t="e">
            <v>#VALUE!</v>
          </cell>
          <cell r="C2438" t="e">
            <v>#VALUE!</v>
          </cell>
          <cell r="D2438" t="e">
            <v>#VALUE!</v>
          </cell>
          <cell r="E2438" t="e">
            <v>#VALUE!</v>
          </cell>
        </row>
        <row r="2439">
          <cell r="B2439" t="e">
            <v>#VALUE!</v>
          </cell>
          <cell r="C2439" t="e">
            <v>#VALUE!</v>
          </cell>
          <cell r="D2439" t="e">
            <v>#VALUE!</v>
          </cell>
          <cell r="E2439" t="e">
            <v>#VALUE!</v>
          </cell>
        </row>
        <row r="2440">
          <cell r="B2440" t="e">
            <v>#VALUE!</v>
          </cell>
          <cell r="C2440" t="e">
            <v>#VALUE!</v>
          </cell>
          <cell r="D2440" t="e">
            <v>#VALUE!</v>
          </cell>
          <cell r="E2440" t="e">
            <v>#VALUE!</v>
          </cell>
        </row>
        <row r="2441">
          <cell r="B2441" t="e">
            <v>#VALUE!</v>
          </cell>
          <cell r="C2441" t="e">
            <v>#VALUE!</v>
          </cell>
          <cell r="D2441" t="e">
            <v>#VALUE!</v>
          </cell>
          <cell r="E2441" t="e">
            <v>#VALUE!</v>
          </cell>
        </row>
        <row r="2442">
          <cell r="B2442" t="e">
            <v>#VALUE!</v>
          </cell>
          <cell r="C2442" t="e">
            <v>#VALUE!</v>
          </cell>
          <cell r="D2442" t="e">
            <v>#VALUE!</v>
          </cell>
          <cell r="E2442" t="e">
            <v>#VALUE!</v>
          </cell>
        </row>
        <row r="2443">
          <cell r="B2443" t="e">
            <v>#VALUE!</v>
          </cell>
          <cell r="C2443" t="e">
            <v>#VALUE!</v>
          </cell>
          <cell r="D2443" t="e">
            <v>#VALUE!</v>
          </cell>
          <cell r="E2443" t="e">
            <v>#VALUE!</v>
          </cell>
        </row>
        <row r="2444">
          <cell r="B2444" t="e">
            <v>#VALUE!</v>
          </cell>
          <cell r="C2444" t="e">
            <v>#VALUE!</v>
          </cell>
          <cell r="D2444" t="e">
            <v>#VALUE!</v>
          </cell>
          <cell r="E2444" t="e">
            <v>#VALUE!</v>
          </cell>
        </row>
        <row r="2445">
          <cell r="B2445" t="e">
            <v>#VALUE!</v>
          </cell>
          <cell r="C2445" t="e">
            <v>#VALUE!</v>
          </cell>
          <cell r="D2445" t="e">
            <v>#VALUE!</v>
          </cell>
          <cell r="E2445" t="e">
            <v>#VALUE!</v>
          </cell>
        </row>
        <row r="2446">
          <cell r="B2446" t="e">
            <v>#VALUE!</v>
          </cell>
          <cell r="C2446" t="e">
            <v>#VALUE!</v>
          </cell>
          <cell r="D2446" t="e">
            <v>#VALUE!</v>
          </cell>
          <cell r="E2446" t="e">
            <v>#VALUE!</v>
          </cell>
        </row>
        <row r="2447">
          <cell r="B2447" t="e">
            <v>#VALUE!</v>
          </cell>
          <cell r="C2447" t="e">
            <v>#VALUE!</v>
          </cell>
          <cell r="D2447" t="e">
            <v>#VALUE!</v>
          </cell>
          <cell r="E2447" t="e">
            <v>#VALUE!</v>
          </cell>
        </row>
        <row r="2448">
          <cell r="B2448" t="e">
            <v>#VALUE!</v>
          </cell>
          <cell r="C2448" t="e">
            <v>#VALUE!</v>
          </cell>
          <cell r="D2448" t="e">
            <v>#VALUE!</v>
          </cell>
          <cell r="E2448" t="e">
            <v>#VALUE!</v>
          </cell>
        </row>
        <row r="2449">
          <cell r="B2449" t="e">
            <v>#VALUE!</v>
          </cell>
          <cell r="C2449" t="e">
            <v>#VALUE!</v>
          </cell>
          <cell r="D2449" t="e">
            <v>#VALUE!</v>
          </cell>
          <cell r="E2449" t="e">
            <v>#VALUE!</v>
          </cell>
        </row>
        <row r="2450">
          <cell r="B2450" t="e">
            <v>#VALUE!</v>
          </cell>
          <cell r="C2450" t="e">
            <v>#VALUE!</v>
          </cell>
          <cell r="D2450" t="e">
            <v>#VALUE!</v>
          </cell>
          <cell r="E2450" t="e">
            <v>#VALUE!</v>
          </cell>
        </row>
        <row r="2451">
          <cell r="B2451" t="e">
            <v>#VALUE!</v>
          </cell>
          <cell r="C2451" t="e">
            <v>#VALUE!</v>
          </cell>
          <cell r="D2451" t="e">
            <v>#VALUE!</v>
          </cell>
          <cell r="E2451" t="e">
            <v>#VALUE!</v>
          </cell>
        </row>
        <row r="2452">
          <cell r="B2452" t="e">
            <v>#VALUE!</v>
          </cell>
          <cell r="C2452" t="e">
            <v>#VALUE!</v>
          </cell>
          <cell r="D2452" t="e">
            <v>#VALUE!</v>
          </cell>
          <cell r="E2452" t="e">
            <v>#VALUE!</v>
          </cell>
        </row>
        <row r="2453">
          <cell r="B2453" t="e">
            <v>#VALUE!</v>
          </cell>
          <cell r="C2453" t="e">
            <v>#VALUE!</v>
          </cell>
          <cell r="D2453" t="e">
            <v>#VALUE!</v>
          </cell>
          <cell r="E2453" t="e">
            <v>#VALUE!</v>
          </cell>
        </row>
        <row r="2454">
          <cell r="B2454" t="e">
            <v>#VALUE!</v>
          </cell>
          <cell r="C2454" t="e">
            <v>#VALUE!</v>
          </cell>
          <cell r="D2454" t="e">
            <v>#VALUE!</v>
          </cell>
          <cell r="E2454" t="e">
            <v>#VALUE!</v>
          </cell>
        </row>
        <row r="2455">
          <cell r="B2455" t="e">
            <v>#VALUE!</v>
          </cell>
          <cell r="C2455" t="e">
            <v>#VALUE!</v>
          </cell>
          <cell r="D2455" t="e">
            <v>#VALUE!</v>
          </cell>
          <cell r="E2455" t="e">
            <v>#VALUE!</v>
          </cell>
        </row>
        <row r="2456">
          <cell r="B2456" t="e">
            <v>#VALUE!</v>
          </cell>
          <cell r="C2456" t="e">
            <v>#VALUE!</v>
          </cell>
          <cell r="D2456" t="e">
            <v>#VALUE!</v>
          </cell>
          <cell r="E2456" t="e">
            <v>#VALUE!</v>
          </cell>
        </row>
        <row r="2457">
          <cell r="B2457" t="e">
            <v>#VALUE!</v>
          </cell>
          <cell r="C2457" t="e">
            <v>#VALUE!</v>
          </cell>
          <cell r="D2457" t="e">
            <v>#VALUE!</v>
          </cell>
          <cell r="E2457" t="e">
            <v>#VALUE!</v>
          </cell>
        </row>
        <row r="2458">
          <cell r="B2458" t="e">
            <v>#VALUE!</v>
          </cell>
          <cell r="C2458" t="e">
            <v>#VALUE!</v>
          </cell>
          <cell r="D2458" t="e">
            <v>#VALUE!</v>
          </cell>
          <cell r="E2458" t="e">
            <v>#VALUE!</v>
          </cell>
        </row>
        <row r="2459">
          <cell r="B2459" t="e">
            <v>#VALUE!</v>
          </cell>
          <cell r="C2459" t="e">
            <v>#VALUE!</v>
          </cell>
          <cell r="D2459" t="e">
            <v>#VALUE!</v>
          </cell>
          <cell r="E2459" t="e">
            <v>#VALUE!</v>
          </cell>
        </row>
        <row r="2460">
          <cell r="B2460" t="e">
            <v>#VALUE!</v>
          </cell>
          <cell r="C2460" t="e">
            <v>#VALUE!</v>
          </cell>
          <cell r="D2460" t="e">
            <v>#VALUE!</v>
          </cell>
          <cell r="E2460" t="e">
            <v>#VALUE!</v>
          </cell>
        </row>
        <row r="2461">
          <cell r="B2461" t="e">
            <v>#VALUE!</v>
          </cell>
          <cell r="C2461" t="e">
            <v>#VALUE!</v>
          </cell>
          <cell r="D2461" t="e">
            <v>#VALUE!</v>
          </cell>
          <cell r="E2461" t="e">
            <v>#VALUE!</v>
          </cell>
        </row>
        <row r="2462">
          <cell r="B2462" t="e">
            <v>#VALUE!</v>
          </cell>
          <cell r="C2462" t="e">
            <v>#VALUE!</v>
          </cell>
          <cell r="D2462" t="e">
            <v>#VALUE!</v>
          </cell>
          <cell r="E2462" t="e">
            <v>#VALUE!</v>
          </cell>
        </row>
        <row r="2463">
          <cell r="B2463" t="e">
            <v>#VALUE!</v>
          </cell>
          <cell r="C2463" t="e">
            <v>#VALUE!</v>
          </cell>
          <cell r="D2463" t="e">
            <v>#VALUE!</v>
          </cell>
          <cell r="E2463" t="e">
            <v>#VALUE!</v>
          </cell>
        </row>
        <row r="2464">
          <cell r="B2464" t="e">
            <v>#VALUE!</v>
          </cell>
          <cell r="C2464" t="e">
            <v>#VALUE!</v>
          </cell>
          <cell r="D2464" t="e">
            <v>#VALUE!</v>
          </cell>
          <cell r="E2464" t="e">
            <v>#VALUE!</v>
          </cell>
        </row>
        <row r="2465">
          <cell r="B2465" t="e">
            <v>#VALUE!</v>
          </cell>
          <cell r="C2465" t="e">
            <v>#VALUE!</v>
          </cell>
          <cell r="D2465" t="e">
            <v>#VALUE!</v>
          </cell>
          <cell r="E2465" t="e">
            <v>#VALUE!</v>
          </cell>
        </row>
        <row r="2466">
          <cell r="B2466" t="e">
            <v>#VALUE!</v>
          </cell>
          <cell r="C2466" t="e">
            <v>#VALUE!</v>
          </cell>
          <cell r="D2466" t="e">
            <v>#VALUE!</v>
          </cell>
          <cell r="E2466" t="e">
            <v>#VALUE!</v>
          </cell>
        </row>
        <row r="2467">
          <cell r="B2467" t="e">
            <v>#VALUE!</v>
          </cell>
          <cell r="C2467" t="e">
            <v>#VALUE!</v>
          </cell>
          <cell r="D2467" t="e">
            <v>#VALUE!</v>
          </cell>
          <cell r="E2467" t="e">
            <v>#VALUE!</v>
          </cell>
        </row>
        <row r="2468">
          <cell r="B2468" t="e">
            <v>#VALUE!</v>
          </cell>
          <cell r="C2468" t="e">
            <v>#VALUE!</v>
          </cell>
          <cell r="D2468" t="e">
            <v>#VALUE!</v>
          </cell>
          <cell r="E2468" t="e">
            <v>#VALUE!</v>
          </cell>
        </row>
        <row r="2469">
          <cell r="B2469" t="e">
            <v>#VALUE!</v>
          </cell>
          <cell r="C2469" t="e">
            <v>#VALUE!</v>
          </cell>
          <cell r="D2469" t="e">
            <v>#VALUE!</v>
          </cell>
          <cell r="E2469" t="e">
            <v>#VALUE!</v>
          </cell>
        </row>
        <row r="2470">
          <cell r="B2470" t="e">
            <v>#VALUE!</v>
          </cell>
          <cell r="C2470" t="e">
            <v>#VALUE!</v>
          </cell>
          <cell r="D2470" t="e">
            <v>#VALUE!</v>
          </cell>
          <cell r="E2470" t="e">
            <v>#VALUE!</v>
          </cell>
        </row>
        <row r="2471">
          <cell r="B2471" t="e">
            <v>#VALUE!</v>
          </cell>
          <cell r="C2471" t="e">
            <v>#VALUE!</v>
          </cell>
          <cell r="D2471" t="e">
            <v>#VALUE!</v>
          </cell>
          <cell r="E2471" t="e">
            <v>#VALUE!</v>
          </cell>
        </row>
        <row r="2472">
          <cell r="B2472" t="e">
            <v>#VALUE!</v>
          </cell>
          <cell r="C2472" t="e">
            <v>#VALUE!</v>
          </cell>
          <cell r="D2472" t="e">
            <v>#VALUE!</v>
          </cell>
          <cell r="E2472" t="e">
            <v>#VALUE!</v>
          </cell>
        </row>
        <row r="2473">
          <cell r="B2473" t="e">
            <v>#VALUE!</v>
          </cell>
          <cell r="C2473" t="e">
            <v>#VALUE!</v>
          </cell>
          <cell r="D2473" t="e">
            <v>#VALUE!</v>
          </cell>
          <cell r="E2473" t="e">
            <v>#VALUE!</v>
          </cell>
        </row>
        <row r="2474">
          <cell r="B2474" t="e">
            <v>#VALUE!</v>
          </cell>
          <cell r="C2474" t="e">
            <v>#VALUE!</v>
          </cell>
          <cell r="D2474" t="e">
            <v>#VALUE!</v>
          </cell>
          <cell r="E2474" t="e">
            <v>#VALUE!</v>
          </cell>
        </row>
        <row r="2475">
          <cell r="B2475" t="e">
            <v>#VALUE!</v>
          </cell>
          <cell r="C2475" t="e">
            <v>#VALUE!</v>
          </cell>
          <cell r="D2475" t="e">
            <v>#VALUE!</v>
          </cell>
          <cell r="E2475" t="e">
            <v>#VALUE!</v>
          </cell>
        </row>
        <row r="2476">
          <cell r="B2476" t="e">
            <v>#VALUE!</v>
          </cell>
          <cell r="C2476" t="e">
            <v>#VALUE!</v>
          </cell>
          <cell r="D2476" t="e">
            <v>#VALUE!</v>
          </cell>
          <cell r="E2476" t="e">
            <v>#VALUE!</v>
          </cell>
        </row>
        <row r="2477">
          <cell r="B2477" t="e">
            <v>#VALUE!</v>
          </cell>
          <cell r="C2477" t="e">
            <v>#VALUE!</v>
          </cell>
          <cell r="D2477" t="e">
            <v>#VALUE!</v>
          </cell>
          <cell r="E2477" t="e">
            <v>#VALUE!</v>
          </cell>
        </row>
        <row r="2478">
          <cell r="B2478" t="e">
            <v>#VALUE!</v>
          </cell>
          <cell r="C2478" t="e">
            <v>#VALUE!</v>
          </cell>
          <cell r="D2478" t="e">
            <v>#VALUE!</v>
          </cell>
          <cell r="E2478" t="e">
            <v>#VALUE!</v>
          </cell>
        </row>
        <row r="2479">
          <cell r="B2479" t="e">
            <v>#VALUE!</v>
          </cell>
          <cell r="C2479" t="e">
            <v>#VALUE!</v>
          </cell>
          <cell r="D2479" t="e">
            <v>#VALUE!</v>
          </cell>
          <cell r="E2479" t="e">
            <v>#VALUE!</v>
          </cell>
        </row>
        <row r="2480">
          <cell r="B2480" t="e">
            <v>#VALUE!</v>
          </cell>
          <cell r="C2480" t="e">
            <v>#VALUE!</v>
          </cell>
          <cell r="D2480" t="e">
            <v>#VALUE!</v>
          </cell>
          <cell r="E2480" t="e">
            <v>#VALUE!</v>
          </cell>
        </row>
        <row r="2481">
          <cell r="B2481" t="e">
            <v>#VALUE!</v>
          </cell>
          <cell r="C2481" t="e">
            <v>#VALUE!</v>
          </cell>
          <cell r="D2481" t="e">
            <v>#VALUE!</v>
          </cell>
          <cell r="E2481" t="e">
            <v>#VALUE!</v>
          </cell>
        </row>
        <row r="2482">
          <cell r="B2482" t="e">
            <v>#VALUE!</v>
          </cell>
          <cell r="C2482" t="e">
            <v>#VALUE!</v>
          </cell>
          <cell r="D2482" t="e">
            <v>#VALUE!</v>
          </cell>
          <cell r="E2482" t="e">
            <v>#VALUE!</v>
          </cell>
        </row>
        <row r="2483">
          <cell r="B2483" t="e">
            <v>#VALUE!</v>
          </cell>
          <cell r="C2483" t="e">
            <v>#VALUE!</v>
          </cell>
          <cell r="D2483" t="e">
            <v>#VALUE!</v>
          </cell>
          <cell r="E2483" t="e">
            <v>#VALUE!</v>
          </cell>
        </row>
        <row r="2484">
          <cell r="B2484" t="e">
            <v>#VALUE!</v>
          </cell>
          <cell r="C2484" t="e">
            <v>#VALUE!</v>
          </cell>
          <cell r="D2484" t="e">
            <v>#VALUE!</v>
          </cell>
          <cell r="E2484" t="e">
            <v>#VALUE!</v>
          </cell>
        </row>
        <row r="2485">
          <cell r="B2485" t="e">
            <v>#VALUE!</v>
          </cell>
          <cell r="C2485" t="e">
            <v>#VALUE!</v>
          </cell>
          <cell r="D2485" t="e">
            <v>#VALUE!</v>
          </cell>
          <cell r="E2485" t="e">
            <v>#VALUE!</v>
          </cell>
        </row>
        <row r="2486">
          <cell r="B2486" t="e">
            <v>#VALUE!</v>
          </cell>
          <cell r="C2486" t="e">
            <v>#VALUE!</v>
          </cell>
          <cell r="D2486" t="e">
            <v>#VALUE!</v>
          </cell>
          <cell r="E2486" t="e">
            <v>#VALUE!</v>
          </cell>
        </row>
        <row r="2487">
          <cell r="B2487" t="e">
            <v>#VALUE!</v>
          </cell>
          <cell r="C2487" t="e">
            <v>#VALUE!</v>
          </cell>
          <cell r="D2487" t="e">
            <v>#VALUE!</v>
          </cell>
          <cell r="E2487" t="e">
            <v>#VALUE!</v>
          </cell>
        </row>
        <row r="2488">
          <cell r="B2488" t="e">
            <v>#VALUE!</v>
          </cell>
          <cell r="C2488" t="e">
            <v>#VALUE!</v>
          </cell>
          <cell r="D2488" t="e">
            <v>#VALUE!</v>
          </cell>
          <cell r="E2488" t="e">
            <v>#VALUE!</v>
          </cell>
        </row>
        <row r="2489">
          <cell r="B2489" t="e">
            <v>#VALUE!</v>
          </cell>
          <cell r="C2489" t="e">
            <v>#VALUE!</v>
          </cell>
          <cell r="D2489" t="e">
            <v>#VALUE!</v>
          </cell>
          <cell r="E2489" t="e">
            <v>#VALUE!</v>
          </cell>
        </row>
        <row r="2490">
          <cell r="B2490" t="e">
            <v>#VALUE!</v>
          </cell>
          <cell r="C2490" t="e">
            <v>#VALUE!</v>
          </cell>
          <cell r="D2490" t="e">
            <v>#VALUE!</v>
          </cell>
          <cell r="E2490" t="e">
            <v>#VALUE!</v>
          </cell>
        </row>
        <row r="2491">
          <cell r="B2491" t="e">
            <v>#VALUE!</v>
          </cell>
          <cell r="C2491" t="e">
            <v>#VALUE!</v>
          </cell>
          <cell r="D2491" t="e">
            <v>#VALUE!</v>
          </cell>
          <cell r="E2491" t="e">
            <v>#VALUE!</v>
          </cell>
        </row>
        <row r="2492">
          <cell r="B2492" t="e">
            <v>#VALUE!</v>
          </cell>
          <cell r="C2492" t="e">
            <v>#VALUE!</v>
          </cell>
          <cell r="D2492" t="e">
            <v>#VALUE!</v>
          </cell>
          <cell r="E2492" t="e">
            <v>#VALUE!</v>
          </cell>
        </row>
        <row r="2493">
          <cell r="B2493" t="e">
            <v>#VALUE!</v>
          </cell>
          <cell r="C2493" t="e">
            <v>#VALUE!</v>
          </cell>
          <cell r="D2493" t="e">
            <v>#VALUE!</v>
          </cell>
          <cell r="E2493" t="e">
            <v>#VALUE!</v>
          </cell>
        </row>
        <row r="2494">
          <cell r="B2494" t="e">
            <v>#VALUE!</v>
          </cell>
          <cell r="C2494" t="e">
            <v>#VALUE!</v>
          </cell>
          <cell r="D2494" t="e">
            <v>#VALUE!</v>
          </cell>
          <cell r="E2494" t="e">
            <v>#VALUE!</v>
          </cell>
        </row>
        <row r="2495">
          <cell r="B2495" t="e">
            <v>#VALUE!</v>
          </cell>
          <cell r="C2495" t="e">
            <v>#VALUE!</v>
          </cell>
          <cell r="D2495" t="e">
            <v>#VALUE!</v>
          </cell>
          <cell r="E2495" t="e">
            <v>#VALUE!</v>
          </cell>
        </row>
        <row r="2496">
          <cell r="B2496" t="e">
            <v>#VALUE!</v>
          </cell>
          <cell r="C2496" t="e">
            <v>#VALUE!</v>
          </cell>
          <cell r="D2496" t="e">
            <v>#VALUE!</v>
          </cell>
          <cell r="E2496" t="e">
            <v>#VALUE!</v>
          </cell>
        </row>
        <row r="2497">
          <cell r="B2497" t="e">
            <v>#VALUE!</v>
          </cell>
          <cell r="C2497" t="e">
            <v>#VALUE!</v>
          </cell>
          <cell r="D2497" t="e">
            <v>#VALUE!</v>
          </cell>
          <cell r="E2497" t="e">
            <v>#VALUE!</v>
          </cell>
        </row>
        <row r="2498">
          <cell r="B2498" t="e">
            <v>#VALUE!</v>
          </cell>
          <cell r="C2498" t="e">
            <v>#VALUE!</v>
          </cell>
          <cell r="D2498" t="e">
            <v>#VALUE!</v>
          </cell>
          <cell r="E2498" t="e">
            <v>#VALUE!</v>
          </cell>
        </row>
        <row r="2499">
          <cell r="B2499" t="e">
            <v>#VALUE!</v>
          </cell>
          <cell r="C2499" t="e">
            <v>#VALUE!</v>
          </cell>
          <cell r="D2499" t="e">
            <v>#VALUE!</v>
          </cell>
          <cell r="E2499" t="e">
            <v>#VALUE!</v>
          </cell>
        </row>
        <row r="2500">
          <cell r="B2500" t="e">
            <v>#VALUE!</v>
          </cell>
          <cell r="C2500" t="e">
            <v>#VALUE!</v>
          </cell>
          <cell r="D2500" t="e">
            <v>#VALUE!</v>
          </cell>
          <cell r="E250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BC SIS"/>
      <sheetName val="Balanza"/>
      <sheetName val="Edo de Situación Financiera  2"/>
      <sheetName val="EDO DE ACTIVIDADES 2"/>
      <sheetName val="EDO VARIACIÓN PATRIMONIO 2"/>
      <sheetName val="FLUJO DE EFECTIVO 2"/>
      <sheetName val="ANALITICO DE ACTIVO 2"/>
      <sheetName val="Edo ingresos 2"/>
      <sheetName val="DEUDA"/>
      <sheetName val="ESTADO DE CAMBIOS"/>
      <sheetName val="CONCILIACION"/>
      <sheetName val="conci 1000 y 3000"/>
      <sheetName val="Hoja3"/>
      <sheetName val="DEP"/>
      <sheetName val="Hoja1"/>
      <sheetName val="X AREA"/>
      <sheetName val="P POR EJERCER "/>
      <sheetName val="E X MES"/>
      <sheetName val="EDO DEL PRESUPUESTO "/>
      <sheetName val="P Aprob 821"/>
      <sheetName val="P x ejer 822"/>
      <sheetName val="P Mod 823"/>
      <sheetName val="P Com 824"/>
      <sheetName val="P Dev 825"/>
      <sheetName val="P Ejer 826"/>
      <sheetName val="P pag 827"/>
      <sheetName val="LAUDOS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7:H36"/>
  <sheetViews>
    <sheetView topLeftCell="A16" zoomScale="70" zoomScaleNormal="70" workbookViewId="0">
      <selection activeCell="G36" sqref="G36"/>
    </sheetView>
  </sheetViews>
  <sheetFormatPr baseColWidth="10" defaultRowHeight="15" x14ac:dyDescent="0.25"/>
  <sheetData>
    <row r="17" spans="1:8" x14ac:dyDescent="0.25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25">
      <c r="A20" s="2" t="s">
        <v>0</v>
      </c>
      <c r="B20" s="2"/>
      <c r="C20" s="2"/>
      <c r="D20" s="2"/>
      <c r="E20" s="2"/>
      <c r="F20" s="2"/>
      <c r="G20" s="2"/>
      <c r="H20" s="2"/>
    </row>
    <row r="21" spans="1:8" ht="27.75" customHeight="1" x14ac:dyDescent="0.4">
      <c r="A21" s="3"/>
      <c r="B21" s="3"/>
      <c r="C21" s="3"/>
      <c r="D21" s="3"/>
      <c r="E21" s="3"/>
      <c r="F21" s="3"/>
      <c r="G21" s="3"/>
      <c r="H21" s="3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30" spans="1:8" x14ac:dyDescent="0.25">
      <c r="A30" s="5" t="s">
        <v>1</v>
      </c>
      <c r="B30" s="5"/>
      <c r="C30" s="5"/>
      <c r="D30" s="5"/>
      <c r="E30" s="5"/>
      <c r="F30" s="5"/>
      <c r="G30" s="5"/>
      <c r="H30" s="5"/>
    </row>
    <row r="31" spans="1:8" x14ac:dyDescent="0.25">
      <c r="A31" s="5"/>
      <c r="B31" s="5"/>
      <c r="C31" s="5"/>
      <c r="D31" s="5"/>
      <c r="E31" s="5"/>
      <c r="F31" s="5"/>
      <c r="G31" s="5"/>
      <c r="H31" s="5"/>
    </row>
    <row r="35" spans="2:7" ht="26.25" x14ac:dyDescent="0.4">
      <c r="G35" s="6" t="s">
        <v>2</v>
      </c>
    </row>
    <row r="36" spans="2:7" x14ac:dyDescent="0.25">
      <c r="B36" t="s">
        <v>3</v>
      </c>
    </row>
  </sheetData>
  <mergeCells count="4">
    <mergeCell ref="A20:H20"/>
    <mergeCell ref="A21:H21"/>
    <mergeCell ref="A28:H28"/>
    <mergeCell ref="A30:H31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C4" sqref="C4"/>
    </sheetView>
  </sheetViews>
  <sheetFormatPr baseColWidth="10" defaultRowHeight="13.5" x14ac:dyDescent="0.25"/>
  <cols>
    <col min="1" max="1" width="7.85546875" style="10" customWidth="1"/>
    <col min="2" max="2" width="8.7109375" style="10" customWidth="1"/>
    <col min="3" max="3" width="12" style="10" customWidth="1"/>
    <col min="4" max="4" width="15.42578125" style="10" customWidth="1"/>
    <col min="5" max="7" width="12.7109375" style="10" customWidth="1"/>
    <col min="8" max="8" width="14.140625" style="10" customWidth="1"/>
    <col min="9" max="9" width="1.7109375" style="10" customWidth="1"/>
    <col min="10" max="10" width="14.7109375" style="10" customWidth="1"/>
    <col min="11" max="11" width="11.7109375" style="10" bestFit="1" customWidth="1"/>
    <col min="12" max="12" width="14.140625" style="10" bestFit="1" customWidth="1"/>
    <col min="13" max="13" width="14.85546875" style="10" customWidth="1"/>
    <col min="14" max="14" width="14.140625" style="10" bestFit="1" customWidth="1"/>
    <col min="15" max="16384" width="11.42578125" style="10"/>
  </cols>
  <sheetData>
    <row r="1" spans="1:14" ht="18.75" customHeight="1" x14ac:dyDescent="0.25">
      <c r="A1" s="459" t="s">
        <v>309</v>
      </c>
      <c r="B1" s="460"/>
      <c r="C1" s="460"/>
      <c r="D1" s="460"/>
      <c r="E1" s="460"/>
      <c r="F1" s="460"/>
      <c r="G1" s="460"/>
      <c r="H1" s="460"/>
      <c r="I1" s="460"/>
      <c r="J1" s="461"/>
    </row>
    <row r="2" spans="1:14" x14ac:dyDescent="0.25">
      <c r="A2" s="462"/>
      <c r="B2" s="463"/>
      <c r="C2" s="463"/>
      <c r="D2" s="463"/>
      <c r="E2" s="463"/>
      <c r="F2" s="463"/>
      <c r="G2" s="463"/>
      <c r="H2" s="463"/>
      <c r="I2" s="463"/>
      <c r="J2" s="464"/>
    </row>
    <row r="3" spans="1:14" ht="16.5" x14ac:dyDescent="0.3">
      <c r="A3" s="72" t="s">
        <v>403</v>
      </c>
      <c r="B3" s="73"/>
      <c r="C3" s="73"/>
      <c r="D3" s="73"/>
      <c r="E3" s="73"/>
      <c r="F3" s="73"/>
      <c r="G3" s="73"/>
      <c r="H3" s="73"/>
      <c r="I3" s="73"/>
      <c r="J3" s="74"/>
    </row>
    <row r="4" spans="1:14" ht="16.5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7"/>
    </row>
    <row r="5" spans="1:14" ht="16.5" x14ac:dyDescent="0.3">
      <c r="A5" s="72" t="s">
        <v>214</v>
      </c>
      <c r="B5" s="73"/>
      <c r="C5" s="73"/>
      <c r="D5" s="73"/>
      <c r="E5" s="73"/>
      <c r="F5" s="73"/>
      <c r="G5" s="73"/>
      <c r="H5" s="73"/>
      <c r="I5" s="73"/>
      <c r="J5" s="74"/>
    </row>
    <row r="6" spans="1:14" x14ac:dyDescent="0.25">
      <c r="A6" s="168" t="s">
        <v>215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4" x14ac:dyDescent="0.25">
      <c r="A7" s="171"/>
      <c r="B7" s="172"/>
      <c r="C7" s="172"/>
      <c r="D7" s="172"/>
      <c r="E7" s="172"/>
      <c r="F7" s="172"/>
      <c r="G7" s="173"/>
      <c r="H7" s="173"/>
      <c r="I7" s="173"/>
      <c r="J7" s="174"/>
    </row>
    <row r="8" spans="1:14" x14ac:dyDescent="0.25">
      <c r="A8" s="175"/>
      <c r="B8" s="40"/>
      <c r="C8" s="40"/>
      <c r="D8" s="40"/>
      <c r="E8" s="40"/>
      <c r="F8" s="40"/>
      <c r="G8" s="39"/>
      <c r="H8" s="39"/>
      <c r="I8" s="39"/>
      <c r="J8" s="176"/>
    </row>
    <row r="9" spans="1:14" ht="16.5" x14ac:dyDescent="0.3">
      <c r="A9" s="276" t="s">
        <v>216</v>
      </c>
      <c r="B9" s="276"/>
      <c r="C9" s="276"/>
      <c r="D9" s="276"/>
      <c r="E9" s="276"/>
      <c r="F9" s="276"/>
      <c r="G9" s="276"/>
      <c r="H9" s="179" t="s">
        <v>286</v>
      </c>
      <c r="I9" s="465"/>
      <c r="J9" s="179" t="s">
        <v>291</v>
      </c>
    </row>
    <row r="10" spans="1:14" ht="16.5" x14ac:dyDescent="0.3">
      <c r="A10" s="466"/>
      <c r="B10" s="467"/>
      <c r="C10" s="467"/>
      <c r="D10" s="467"/>
      <c r="E10" s="467"/>
      <c r="F10" s="467"/>
      <c r="G10" s="467"/>
      <c r="H10" s="468"/>
      <c r="I10" s="468"/>
      <c r="J10" s="469"/>
    </row>
    <row r="11" spans="1:14" ht="16.5" x14ac:dyDescent="0.3">
      <c r="A11" s="466"/>
      <c r="B11" s="467"/>
      <c r="C11" s="467"/>
      <c r="D11" s="467"/>
      <c r="E11" s="467"/>
      <c r="F11" s="467"/>
      <c r="G11" s="467"/>
      <c r="H11" s="468"/>
      <c r="I11" s="468"/>
      <c r="J11" s="469"/>
    </row>
    <row r="12" spans="1:14" ht="16.5" x14ac:dyDescent="0.3">
      <c r="A12" s="466"/>
      <c r="B12" s="467"/>
      <c r="C12" s="467"/>
      <c r="D12" s="467"/>
      <c r="E12" s="467"/>
      <c r="F12" s="467"/>
      <c r="G12" s="467"/>
      <c r="H12" s="468"/>
      <c r="I12" s="468"/>
      <c r="J12" s="469"/>
    </row>
    <row r="13" spans="1:14" ht="16.5" x14ac:dyDescent="0.3">
      <c r="A13" s="278" t="s">
        <v>321</v>
      </c>
      <c r="B13" s="85"/>
      <c r="C13" s="85"/>
      <c r="D13" s="85"/>
      <c r="E13" s="85"/>
      <c r="F13" s="85"/>
      <c r="G13" s="84"/>
      <c r="H13" s="84"/>
      <c r="I13" s="84"/>
      <c r="J13" s="180"/>
      <c r="L13" s="29"/>
    </row>
    <row r="14" spans="1:14" ht="16.5" x14ac:dyDescent="0.3">
      <c r="A14" s="278"/>
      <c r="B14" s="85"/>
      <c r="C14" s="85"/>
      <c r="D14" s="85"/>
      <c r="E14" s="85"/>
      <c r="F14" s="85"/>
      <c r="G14" s="84"/>
      <c r="H14" s="84"/>
      <c r="I14" s="84"/>
      <c r="J14" s="180"/>
      <c r="L14" s="29"/>
      <c r="M14" s="29"/>
      <c r="N14" s="29"/>
    </row>
    <row r="15" spans="1:14" ht="16.5" x14ac:dyDescent="0.3">
      <c r="A15" s="280"/>
      <c r="B15" s="113" t="s">
        <v>404</v>
      </c>
      <c r="C15" s="281"/>
      <c r="D15" s="281"/>
      <c r="E15" s="281"/>
      <c r="F15" s="281"/>
      <c r="G15" s="282"/>
      <c r="H15" s="300"/>
      <c r="I15" s="282"/>
      <c r="J15" s="470"/>
      <c r="L15" s="29"/>
    </row>
    <row r="16" spans="1:14" ht="16.5" x14ac:dyDescent="0.3">
      <c r="A16" s="280"/>
      <c r="B16" s="113"/>
      <c r="C16" s="281" t="s">
        <v>324</v>
      </c>
      <c r="D16" s="281"/>
      <c r="E16" s="281"/>
      <c r="F16" s="281"/>
      <c r="G16" s="282"/>
      <c r="H16" s="282"/>
      <c r="I16" s="282"/>
      <c r="J16" s="286">
        <v>5609199.0999999996</v>
      </c>
      <c r="L16" s="29"/>
    </row>
    <row r="17" spans="1:15" ht="16.5" x14ac:dyDescent="0.3">
      <c r="A17" s="280"/>
      <c r="B17" s="287"/>
      <c r="C17" s="281"/>
      <c r="D17" s="183"/>
      <c r="E17" s="183"/>
      <c r="F17" s="183"/>
      <c r="G17" s="183"/>
      <c r="H17" s="282"/>
      <c r="I17" s="282"/>
      <c r="J17" s="286"/>
      <c r="L17" s="29"/>
    </row>
    <row r="18" spans="1:15" ht="16.5" x14ac:dyDescent="0.3">
      <c r="A18" s="288"/>
      <c r="B18" s="113" t="s">
        <v>405</v>
      </c>
      <c r="C18" s="281"/>
      <c r="D18" s="281"/>
      <c r="E18" s="281"/>
      <c r="F18" s="281"/>
      <c r="G18" s="289"/>
      <c r="H18" s="282"/>
      <c r="I18" s="282"/>
      <c r="J18" s="286"/>
      <c r="L18" s="29"/>
    </row>
    <row r="19" spans="1:15" ht="16.5" x14ac:dyDescent="0.3">
      <c r="A19" s="288"/>
      <c r="B19" s="281"/>
      <c r="C19" s="281" t="s">
        <v>406</v>
      </c>
      <c r="D19" s="281"/>
      <c r="E19" s="281"/>
      <c r="F19" s="281"/>
      <c r="G19" s="289"/>
      <c r="H19" s="282"/>
      <c r="I19" s="282"/>
      <c r="J19" s="286">
        <v>434930.08000000194</v>
      </c>
      <c r="L19" s="29"/>
    </row>
    <row r="20" spans="1:15" ht="16.5" x14ac:dyDescent="0.3">
      <c r="A20" s="288"/>
      <c r="B20" s="281"/>
      <c r="C20" s="281" t="s">
        <v>407</v>
      </c>
      <c r="D20" s="281"/>
      <c r="E20" s="281"/>
      <c r="F20" s="281"/>
      <c r="G20" s="289"/>
      <c r="H20" s="289"/>
      <c r="I20" s="289"/>
      <c r="J20" s="290">
        <v>230054.08000000007</v>
      </c>
      <c r="L20" s="29"/>
    </row>
    <row r="21" spans="1:15" ht="16.5" x14ac:dyDescent="0.3">
      <c r="A21" s="291"/>
      <c r="B21" s="113"/>
      <c r="C21" s="281" t="s">
        <v>408</v>
      </c>
      <c r="D21" s="281"/>
      <c r="E21" s="281"/>
      <c r="F21" s="281"/>
      <c r="G21" s="289"/>
      <c r="H21" s="282">
        <v>1698064.8199999966</v>
      </c>
      <c r="I21" s="289"/>
      <c r="J21" s="470"/>
      <c r="L21" s="29"/>
    </row>
    <row r="22" spans="1:15" ht="20.25" customHeight="1" x14ac:dyDescent="0.3">
      <c r="A22" s="291"/>
      <c r="B22" s="113"/>
      <c r="C22" s="281"/>
      <c r="D22" s="281"/>
      <c r="E22" s="281"/>
      <c r="F22" s="281"/>
      <c r="G22" s="289"/>
      <c r="H22" s="282"/>
      <c r="I22" s="289"/>
      <c r="J22" s="470"/>
      <c r="L22" s="29"/>
    </row>
    <row r="23" spans="1:15" ht="16.5" x14ac:dyDescent="0.3">
      <c r="A23" s="291"/>
      <c r="B23" s="281"/>
      <c r="C23" s="281"/>
      <c r="D23" s="281"/>
      <c r="E23" s="281"/>
      <c r="F23" s="281"/>
      <c r="G23" s="289"/>
      <c r="H23" s="289"/>
      <c r="I23" s="289"/>
      <c r="J23" s="290"/>
      <c r="L23" s="29"/>
    </row>
    <row r="24" spans="1:15" ht="16.5" x14ac:dyDescent="0.3">
      <c r="A24" s="288" t="s">
        <v>409</v>
      </c>
      <c r="B24" s="281"/>
      <c r="C24" s="281"/>
      <c r="D24" s="281"/>
      <c r="E24" s="281"/>
      <c r="F24" s="281"/>
      <c r="G24" s="289"/>
      <c r="H24" s="289"/>
      <c r="I24" s="289"/>
      <c r="J24" s="290"/>
      <c r="L24" s="29"/>
    </row>
    <row r="25" spans="1:15" ht="16.5" x14ac:dyDescent="0.3">
      <c r="A25" s="280"/>
      <c r="B25" s="40"/>
      <c r="C25" s="281" t="s">
        <v>410</v>
      </c>
      <c r="D25" s="281"/>
      <c r="E25" s="281"/>
      <c r="F25" s="281"/>
      <c r="G25" s="289"/>
      <c r="H25" s="282">
        <v>22900</v>
      </c>
      <c r="I25" s="282"/>
      <c r="J25" s="286"/>
      <c r="L25" s="29"/>
    </row>
    <row r="26" spans="1:15" ht="16.5" x14ac:dyDescent="0.3">
      <c r="A26" s="280"/>
      <c r="B26" s="40"/>
      <c r="C26" s="281" t="s">
        <v>411</v>
      </c>
      <c r="D26" s="281"/>
      <c r="E26" s="281"/>
      <c r="F26" s="281"/>
      <c r="G26" s="289"/>
      <c r="I26" s="282"/>
      <c r="J26" s="286">
        <v>395679.14</v>
      </c>
      <c r="L26" s="29"/>
      <c r="O26" s="299"/>
    </row>
    <row r="27" spans="1:15" ht="16.5" x14ac:dyDescent="0.3">
      <c r="A27" s="280"/>
      <c r="B27" s="40"/>
      <c r="C27" s="281" t="s">
        <v>412</v>
      </c>
      <c r="D27" s="281"/>
      <c r="E27" s="281"/>
      <c r="F27" s="281"/>
      <c r="G27" s="289"/>
      <c r="H27" s="282">
        <v>175673.93999999997</v>
      </c>
      <c r="I27" s="282"/>
      <c r="J27" s="286"/>
      <c r="L27" s="29"/>
      <c r="O27" s="29"/>
    </row>
    <row r="28" spans="1:15" ht="16.5" x14ac:dyDescent="0.3">
      <c r="A28" s="280"/>
      <c r="B28" s="113"/>
      <c r="C28" s="281"/>
      <c r="D28" s="281"/>
      <c r="E28" s="281"/>
      <c r="F28" s="281"/>
      <c r="G28" s="289"/>
      <c r="H28" s="282"/>
      <c r="I28" s="282"/>
      <c r="J28" s="286"/>
      <c r="L28" s="33"/>
    </row>
    <row r="29" spans="1:15" ht="16.5" x14ac:dyDescent="0.3">
      <c r="A29" s="280" t="s">
        <v>413</v>
      </c>
      <c r="B29" s="113"/>
      <c r="C29" s="113"/>
      <c r="D29" s="281"/>
      <c r="E29" s="281"/>
      <c r="F29" s="281"/>
      <c r="G29" s="289"/>
      <c r="H29" s="300"/>
      <c r="I29" s="300"/>
      <c r="J29" s="470"/>
      <c r="L29" s="33"/>
      <c r="M29" s="33"/>
      <c r="O29" s="29"/>
    </row>
    <row r="30" spans="1:15" ht="16.5" x14ac:dyDescent="0.3">
      <c r="A30" s="280"/>
      <c r="B30" s="281"/>
      <c r="C30" s="281" t="s">
        <v>262</v>
      </c>
      <c r="D30" s="281"/>
      <c r="E30" s="281"/>
      <c r="F30" s="281"/>
      <c r="G30" s="289"/>
      <c r="H30" s="282"/>
      <c r="I30" s="282"/>
      <c r="J30" s="286">
        <v>1440392.34</v>
      </c>
      <c r="L30" s="33"/>
      <c r="M30" s="33"/>
    </row>
    <row r="31" spans="1:15" ht="16.5" x14ac:dyDescent="0.3">
      <c r="A31" s="280"/>
      <c r="B31" s="281"/>
      <c r="C31" s="281" t="s">
        <v>414</v>
      </c>
      <c r="D31" s="281"/>
      <c r="E31" s="281"/>
      <c r="F31" s="281"/>
      <c r="G31" s="289"/>
      <c r="H31" s="289">
        <v>6213615.9800000004</v>
      </c>
      <c r="I31" s="289"/>
      <c r="J31" s="286"/>
      <c r="L31" s="33"/>
      <c r="M31" s="33"/>
      <c r="O31" s="29"/>
    </row>
    <row r="32" spans="1:15" ht="16.5" x14ac:dyDescent="0.3">
      <c r="A32" s="280"/>
      <c r="B32" s="91"/>
      <c r="C32" s="281"/>
      <c r="D32" s="281"/>
      <c r="E32" s="281"/>
      <c r="F32" s="281"/>
      <c r="G32" s="289"/>
      <c r="H32" s="282"/>
      <c r="I32" s="296"/>
      <c r="J32" s="308"/>
      <c r="L32" s="33"/>
      <c r="M32" s="33"/>
    </row>
    <row r="33" spans="1:15" ht="16.5" x14ac:dyDescent="0.3">
      <c r="A33" s="280"/>
      <c r="B33" s="113"/>
      <c r="C33" s="281"/>
      <c r="D33" s="281"/>
      <c r="E33" s="281"/>
      <c r="F33" s="281"/>
      <c r="G33" s="282"/>
      <c r="H33" s="282"/>
      <c r="I33" s="282"/>
      <c r="J33" s="286"/>
      <c r="L33" s="33"/>
      <c r="M33" s="43"/>
      <c r="N33" s="43"/>
    </row>
    <row r="34" spans="1:15" ht="16.5" x14ac:dyDescent="0.3">
      <c r="A34" s="280"/>
      <c r="B34" s="113"/>
      <c r="C34" s="281"/>
      <c r="D34" s="281"/>
      <c r="E34" s="281"/>
      <c r="F34" s="281"/>
      <c r="G34" s="282"/>
      <c r="H34" s="282"/>
      <c r="I34" s="282"/>
      <c r="J34" s="286"/>
      <c r="L34" s="33"/>
    </row>
    <row r="35" spans="1:15" ht="16.5" x14ac:dyDescent="0.3">
      <c r="A35" s="280"/>
      <c r="B35" s="113"/>
      <c r="C35" s="281"/>
      <c r="D35" s="281"/>
      <c r="E35" s="281"/>
      <c r="F35" s="281"/>
      <c r="G35" s="282"/>
      <c r="H35" s="293"/>
      <c r="I35" s="296"/>
      <c r="J35" s="471"/>
    </row>
    <row r="36" spans="1:15" ht="16.5" x14ac:dyDescent="0.3">
      <c r="A36" s="280" t="s">
        <v>415</v>
      </c>
      <c r="B36" s="113"/>
      <c r="C36" s="281"/>
      <c r="D36" s="281"/>
      <c r="E36" s="281"/>
      <c r="F36" s="281"/>
      <c r="G36" s="289"/>
      <c r="H36" s="282">
        <v>8110254.7399999965</v>
      </c>
      <c r="I36" s="282"/>
      <c r="J36" s="286">
        <v>8110254.7400000012</v>
      </c>
      <c r="K36" s="29"/>
      <c r="L36" s="29"/>
    </row>
    <row r="37" spans="1:15" ht="16.5" x14ac:dyDescent="0.3">
      <c r="A37" s="280"/>
      <c r="B37" s="281"/>
      <c r="C37" s="281"/>
      <c r="D37" s="281"/>
      <c r="E37" s="281"/>
      <c r="F37" s="281"/>
      <c r="G37" s="289"/>
      <c r="H37" s="282"/>
      <c r="I37" s="282"/>
      <c r="J37" s="286"/>
      <c r="L37" s="29"/>
    </row>
    <row r="38" spans="1:15" ht="16.5" x14ac:dyDescent="0.3">
      <c r="A38" s="302"/>
      <c r="B38" s="113"/>
      <c r="C38" s="281"/>
      <c r="D38" s="281"/>
      <c r="E38" s="281"/>
      <c r="F38" s="281"/>
      <c r="G38" s="289"/>
      <c r="H38" s="305"/>
      <c r="I38" s="300"/>
      <c r="J38" s="310"/>
      <c r="L38" s="29"/>
    </row>
    <row r="39" spans="1:15" ht="16.5" x14ac:dyDescent="0.3">
      <c r="A39" s="302"/>
      <c r="B39" s="281"/>
      <c r="C39" s="281"/>
      <c r="D39" s="281"/>
      <c r="E39" s="281"/>
      <c r="F39" s="281"/>
      <c r="G39" s="289"/>
      <c r="H39" s="289"/>
      <c r="I39" s="289"/>
      <c r="J39" s="311"/>
      <c r="L39" s="29"/>
    </row>
    <row r="40" spans="1:15" ht="16.5" x14ac:dyDescent="0.3">
      <c r="A40" s="302"/>
      <c r="B40" s="281"/>
      <c r="C40" s="281"/>
      <c r="D40" s="281"/>
      <c r="E40" s="281"/>
      <c r="F40" s="281"/>
      <c r="G40" s="289"/>
      <c r="H40" s="289"/>
      <c r="I40" s="289"/>
      <c r="J40" s="290"/>
    </row>
    <row r="41" spans="1:15" ht="16.5" x14ac:dyDescent="0.3">
      <c r="A41" s="130"/>
      <c r="B41" s="91"/>
      <c r="C41" s="281"/>
      <c r="D41" s="281"/>
      <c r="E41" s="281"/>
      <c r="F41" s="281"/>
      <c r="G41" s="289"/>
      <c r="H41" s="296"/>
      <c r="I41" s="296"/>
      <c r="J41" s="301"/>
      <c r="K41" s="33"/>
      <c r="L41" s="29"/>
      <c r="M41" s="29"/>
      <c r="N41" s="29"/>
    </row>
    <row r="42" spans="1:15" x14ac:dyDescent="0.25">
      <c r="A42" s="472" t="s">
        <v>251</v>
      </c>
      <c r="B42" s="473"/>
      <c r="C42" s="473"/>
      <c r="D42" s="473"/>
      <c r="E42" s="473"/>
      <c r="F42" s="473"/>
      <c r="G42" s="473"/>
      <c r="H42" s="473"/>
      <c r="I42" s="473"/>
      <c r="J42" s="474"/>
      <c r="K42" s="33"/>
      <c r="L42" s="29"/>
      <c r="M42" s="29"/>
      <c r="N42" s="29"/>
    </row>
    <row r="43" spans="1:15" x14ac:dyDescent="0.25">
      <c r="A43" s="472"/>
      <c r="B43" s="473"/>
      <c r="C43" s="473"/>
      <c r="D43" s="473"/>
      <c r="E43" s="473"/>
      <c r="F43" s="473"/>
      <c r="G43" s="473"/>
      <c r="H43" s="473"/>
      <c r="I43" s="473"/>
      <c r="J43" s="474"/>
      <c r="K43" s="29"/>
      <c r="L43" s="322"/>
    </row>
    <row r="44" spans="1:15" ht="16.5" x14ac:dyDescent="0.3">
      <c r="A44" s="317"/>
      <c r="B44" s="318"/>
      <c r="C44" s="319"/>
      <c r="D44" s="319"/>
      <c r="E44" s="319"/>
      <c r="F44" s="319"/>
      <c r="G44" s="319"/>
      <c r="H44" s="320"/>
      <c r="I44" s="186"/>
      <c r="J44" s="321"/>
      <c r="K44" s="29"/>
      <c r="L44" s="33"/>
      <c r="O44" s="299"/>
    </row>
    <row r="45" spans="1:15" ht="6" customHeight="1" x14ac:dyDescent="0.3">
      <c r="A45" s="71"/>
      <c r="B45" s="71"/>
      <c r="C45" s="71"/>
      <c r="D45" s="71"/>
      <c r="E45" s="71"/>
      <c r="F45" s="71"/>
      <c r="G45" s="71"/>
      <c r="H45" s="71"/>
      <c r="I45" s="71"/>
      <c r="J45" s="71"/>
      <c r="L45" s="29"/>
    </row>
    <row r="46" spans="1:15" ht="21.75" customHeight="1" x14ac:dyDescent="0.3">
      <c r="A46" s="145" t="s">
        <v>206</v>
      </c>
      <c r="B46" s="146"/>
      <c r="C46" s="146"/>
      <c r="D46" s="146"/>
      <c r="E46" s="147"/>
      <c r="F46" s="145" t="s">
        <v>207</v>
      </c>
      <c r="G46" s="146"/>
      <c r="H46" s="146"/>
      <c r="I46" s="146"/>
      <c r="J46" s="147"/>
    </row>
    <row r="47" spans="1:15" ht="18.75" customHeight="1" x14ac:dyDescent="0.3">
      <c r="A47" s="148"/>
      <c r="B47" s="149"/>
      <c r="C47" s="152"/>
      <c r="D47" s="150"/>
      <c r="E47" s="89"/>
      <c r="F47" s="148"/>
      <c r="G47" s="152"/>
      <c r="H47" s="152"/>
      <c r="I47" s="152"/>
      <c r="J47" s="89"/>
      <c r="L47" s="29"/>
      <c r="N47" s="29"/>
      <c r="O47" s="29"/>
    </row>
    <row r="48" spans="1:15" ht="16.5" x14ac:dyDescent="0.3">
      <c r="A48" s="130"/>
      <c r="B48" s="82"/>
      <c r="C48" s="85"/>
      <c r="D48" s="84"/>
      <c r="E48" s="92"/>
      <c r="F48" s="130"/>
      <c r="G48" s="85"/>
      <c r="H48" s="85"/>
      <c r="I48" s="85"/>
      <c r="J48" s="92"/>
      <c r="N48" s="29"/>
    </row>
    <row r="49" spans="1:12" ht="16.5" x14ac:dyDescent="0.3">
      <c r="A49" s="153" t="s">
        <v>208</v>
      </c>
      <c r="B49" s="154"/>
      <c r="C49" s="154"/>
      <c r="D49" s="154"/>
      <c r="E49" s="155"/>
      <c r="F49" s="153" t="s">
        <v>209</v>
      </c>
      <c r="G49" s="154"/>
      <c r="H49" s="154"/>
      <c r="I49" s="154"/>
      <c r="J49" s="155"/>
    </row>
    <row r="50" spans="1:12" ht="16.5" x14ac:dyDescent="0.25">
      <c r="A50" s="475" t="s">
        <v>416</v>
      </c>
      <c r="B50" s="476"/>
      <c r="C50" s="476"/>
      <c r="D50" s="476"/>
      <c r="E50" s="477"/>
      <c r="F50" s="475" t="s">
        <v>211</v>
      </c>
      <c r="G50" s="476"/>
      <c r="H50" s="476"/>
      <c r="I50" s="476"/>
      <c r="J50" s="477"/>
      <c r="L50" s="29"/>
    </row>
    <row r="51" spans="1:12" ht="15" x14ac:dyDescent="0.25">
      <c r="A51" t="s">
        <v>212</v>
      </c>
    </row>
    <row r="52" spans="1:12" x14ac:dyDescent="0.25">
      <c r="L52" s="29"/>
    </row>
    <row r="126" spans="5:6" x14ac:dyDescent="0.25">
      <c r="F126" s="10">
        <v>0</v>
      </c>
    </row>
    <row r="127" spans="5:6" x14ac:dyDescent="0.25">
      <c r="E127" s="40"/>
    </row>
    <row r="128" spans="5:6" x14ac:dyDescent="0.25">
      <c r="E128" s="40"/>
    </row>
    <row r="129" spans="5:5" x14ac:dyDescent="0.25">
      <c r="E129" s="40"/>
    </row>
    <row r="130" spans="5:5" x14ac:dyDescent="0.25">
      <c r="E130" s="40"/>
    </row>
    <row r="131" spans="5:5" x14ac:dyDescent="0.25">
      <c r="E131" s="40"/>
    </row>
    <row r="132" spans="5:5" x14ac:dyDescent="0.25">
      <c r="E132" s="40"/>
    </row>
  </sheetData>
  <mergeCells count="12">
    <mergeCell ref="A46:E46"/>
    <mergeCell ref="F46:J46"/>
    <mergeCell ref="A49:E49"/>
    <mergeCell ref="F49:J49"/>
    <mergeCell ref="A50:E50"/>
    <mergeCell ref="F50:J50"/>
    <mergeCell ref="A1:J2"/>
    <mergeCell ref="A3:J3"/>
    <mergeCell ref="A5:J5"/>
    <mergeCell ref="A6:J6"/>
    <mergeCell ref="A9:G9"/>
    <mergeCell ref="A42:J43"/>
  </mergeCells>
  <conditionalFormatting sqref="H44 J44 J32 H38 J38">
    <cfRule type="cellIs" dxfId="3" priority="1" operator="equal">
      <formula>0</formula>
    </cfRule>
    <cfRule type="containsErrors" dxfId="2" priority="2">
      <formula>ISERROR(H32)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selection activeCell="A2" sqref="A2:N2"/>
    </sheetView>
  </sheetViews>
  <sheetFormatPr baseColWidth="10" defaultRowHeight="12.75" x14ac:dyDescent="0.2"/>
  <cols>
    <col min="1" max="1" width="8.5703125" style="549" customWidth="1"/>
    <col min="2" max="2" width="53.28515625" style="482" customWidth="1"/>
    <col min="3" max="3" width="14.7109375" style="558" customWidth="1"/>
    <col min="4" max="4" width="13.7109375" style="558" customWidth="1"/>
    <col min="5" max="5" width="13.7109375" style="572" customWidth="1"/>
    <col min="6" max="6" width="15.140625" style="558" customWidth="1"/>
    <col min="7" max="7" width="15" style="558" customWidth="1"/>
    <col min="8" max="8" width="15" style="557" customWidth="1"/>
    <col min="9" max="10" width="13.7109375" style="558" customWidth="1"/>
    <col min="11" max="11" width="16.42578125" style="558" customWidth="1"/>
    <col min="12" max="12" width="17.42578125" style="558" customWidth="1"/>
    <col min="13" max="13" width="17.42578125" style="482" customWidth="1"/>
    <col min="14" max="14" width="16.140625" style="559" customWidth="1"/>
    <col min="15" max="15" width="17.7109375" style="495" customWidth="1"/>
    <col min="16" max="16" width="14.5703125" style="495" customWidth="1"/>
    <col min="17" max="17" width="17" style="480" customWidth="1"/>
    <col min="18" max="18" width="11.42578125" style="481" customWidth="1"/>
    <col min="19" max="19" width="11.42578125" style="481"/>
    <col min="20" max="20" width="13.140625" style="481" bestFit="1" customWidth="1"/>
    <col min="21" max="16384" width="11.42578125" style="482"/>
  </cols>
  <sheetData>
    <row r="1" spans="1:21" ht="15.75" x14ac:dyDescent="0.25">
      <c r="A1" s="478" t="s">
        <v>417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9"/>
      <c r="P1" s="479"/>
    </row>
    <row r="2" spans="1:21" ht="16.5" x14ac:dyDescent="0.3">
      <c r="A2" s="483" t="s">
        <v>418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4"/>
      <c r="P2" s="479"/>
    </row>
    <row r="3" spans="1:21" ht="16.5" x14ac:dyDescent="0.3">
      <c r="A3" s="485" t="s">
        <v>148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79"/>
      <c r="P3" s="479"/>
    </row>
    <row r="4" spans="1:21" ht="64.5" customHeight="1" x14ac:dyDescent="0.2">
      <c r="A4" s="486" t="s">
        <v>419</v>
      </c>
      <c r="B4" s="487" t="s">
        <v>420</v>
      </c>
      <c r="C4" s="487" t="s">
        <v>421</v>
      </c>
      <c r="D4" s="487" t="s">
        <v>422</v>
      </c>
      <c r="E4" s="487" t="s">
        <v>423</v>
      </c>
      <c r="F4" s="487" t="s">
        <v>424</v>
      </c>
      <c r="G4" s="488" t="s">
        <v>425</v>
      </c>
      <c r="H4" s="487" t="s">
        <v>426</v>
      </c>
      <c r="I4" s="487" t="s">
        <v>427</v>
      </c>
      <c r="J4" s="487" t="s">
        <v>428</v>
      </c>
      <c r="K4" s="487" t="s">
        <v>429</v>
      </c>
      <c r="L4" s="487" t="s">
        <v>430</v>
      </c>
      <c r="M4" s="487" t="s">
        <v>431</v>
      </c>
      <c r="N4" s="487" t="s">
        <v>432</v>
      </c>
      <c r="O4" s="489"/>
      <c r="P4" s="489"/>
    </row>
    <row r="5" spans="1:21" ht="23.25" customHeight="1" x14ac:dyDescent="0.2">
      <c r="A5" s="490">
        <v>1000</v>
      </c>
      <c r="B5" s="491" t="s">
        <v>433</v>
      </c>
      <c r="C5" s="492"/>
      <c r="D5" s="492"/>
      <c r="E5" s="493"/>
      <c r="F5" s="492"/>
      <c r="G5" s="492"/>
      <c r="H5" s="494"/>
      <c r="I5" s="492"/>
      <c r="J5" s="492"/>
      <c r="K5" s="492"/>
      <c r="L5" s="492"/>
      <c r="M5" s="492"/>
      <c r="N5" s="492"/>
      <c r="R5" s="480"/>
      <c r="S5" s="480"/>
      <c r="U5" s="496"/>
    </row>
    <row r="6" spans="1:21" ht="20.25" customHeight="1" x14ac:dyDescent="0.2">
      <c r="A6" s="497">
        <v>1100</v>
      </c>
      <c r="B6" s="498" t="s">
        <v>434</v>
      </c>
      <c r="C6" s="499">
        <v>21535214.350000001</v>
      </c>
      <c r="D6" s="499">
        <v>0</v>
      </c>
      <c r="E6" s="499">
        <v>0</v>
      </c>
      <c r="F6" s="499">
        <v>21535214.350000001</v>
      </c>
      <c r="G6" s="499">
        <v>4765596.24</v>
      </c>
      <c r="H6" s="499">
        <v>21535214.350000001</v>
      </c>
      <c r="I6" s="499">
        <v>4765596.24</v>
      </c>
      <c r="J6" s="499">
        <v>16769618.110000001</v>
      </c>
      <c r="K6" s="499">
        <v>4765596.24</v>
      </c>
      <c r="L6" s="499">
        <v>4765596.24</v>
      </c>
      <c r="M6" s="500">
        <v>0</v>
      </c>
      <c r="N6" s="500">
        <v>16769618.110000001</v>
      </c>
      <c r="O6" s="479"/>
      <c r="P6" s="479"/>
      <c r="U6" s="496"/>
    </row>
    <row r="7" spans="1:21" ht="18.75" customHeight="1" x14ac:dyDescent="0.2">
      <c r="A7" s="501">
        <v>1131</v>
      </c>
      <c r="B7" s="502" t="s">
        <v>435</v>
      </c>
      <c r="C7" s="503">
        <v>21535214.350000001</v>
      </c>
      <c r="D7" s="503">
        <v>0</v>
      </c>
      <c r="E7" s="503">
        <v>0</v>
      </c>
      <c r="F7" s="504">
        <v>21535214.350000001</v>
      </c>
      <c r="G7" s="503">
        <v>4765596.24</v>
      </c>
      <c r="H7" s="503">
        <v>21535214.350000001</v>
      </c>
      <c r="I7" s="503">
        <v>4765596.24</v>
      </c>
      <c r="J7" s="505">
        <v>16769618.110000001</v>
      </c>
      <c r="K7" s="505">
        <v>4765596.24</v>
      </c>
      <c r="L7" s="505">
        <v>4765596.24</v>
      </c>
      <c r="M7" s="505">
        <v>0</v>
      </c>
      <c r="N7" s="504">
        <v>16769618.110000001</v>
      </c>
      <c r="O7" s="479"/>
      <c r="P7" s="479"/>
      <c r="R7" s="480"/>
      <c r="T7" s="480"/>
      <c r="U7" s="496"/>
    </row>
    <row r="8" spans="1:21" ht="21.75" customHeight="1" x14ac:dyDescent="0.2">
      <c r="A8" s="497">
        <v>1200</v>
      </c>
      <c r="B8" s="498" t="s">
        <v>436</v>
      </c>
      <c r="C8" s="506">
        <v>400000</v>
      </c>
      <c r="D8" s="506">
        <v>0</v>
      </c>
      <c r="E8" s="506">
        <v>0</v>
      </c>
      <c r="F8" s="499">
        <v>400000</v>
      </c>
      <c r="G8" s="499">
        <v>5500</v>
      </c>
      <c r="H8" s="499">
        <v>7000</v>
      </c>
      <c r="I8" s="499">
        <v>5500</v>
      </c>
      <c r="J8" s="499">
        <v>1500</v>
      </c>
      <c r="K8" s="499">
        <v>5500</v>
      </c>
      <c r="L8" s="499">
        <v>5500</v>
      </c>
      <c r="M8" s="499">
        <v>393000</v>
      </c>
      <c r="N8" s="499">
        <v>394500</v>
      </c>
      <c r="O8" s="479"/>
      <c r="P8" s="479"/>
      <c r="T8" s="480"/>
      <c r="U8" s="496"/>
    </row>
    <row r="9" spans="1:21" ht="20.25" customHeight="1" x14ac:dyDescent="0.2">
      <c r="A9" s="501">
        <v>1231</v>
      </c>
      <c r="B9" s="502" t="s">
        <v>437</v>
      </c>
      <c r="C9" s="504">
        <v>400000</v>
      </c>
      <c r="D9" s="504">
        <v>0</v>
      </c>
      <c r="E9" s="504">
        <v>0</v>
      </c>
      <c r="F9" s="504">
        <v>400000</v>
      </c>
      <c r="G9" s="504">
        <v>5500</v>
      </c>
      <c r="H9" s="504">
        <v>7000</v>
      </c>
      <c r="I9" s="504">
        <v>5500</v>
      </c>
      <c r="J9" s="505">
        <v>1500</v>
      </c>
      <c r="K9" s="504">
        <v>5500</v>
      </c>
      <c r="L9" s="504">
        <v>5500</v>
      </c>
      <c r="M9" s="505">
        <v>393000</v>
      </c>
      <c r="N9" s="504">
        <v>394500</v>
      </c>
      <c r="O9" s="507"/>
      <c r="P9" s="479"/>
      <c r="R9" s="480"/>
      <c r="T9" s="480"/>
      <c r="U9" s="496"/>
    </row>
    <row r="10" spans="1:21" ht="23.25" customHeight="1" x14ac:dyDescent="0.2">
      <c r="A10" s="497">
        <v>1300</v>
      </c>
      <c r="B10" s="498" t="s">
        <v>66</v>
      </c>
      <c r="C10" s="500">
        <v>12105077.890000001</v>
      </c>
      <c r="D10" s="500">
        <v>0</v>
      </c>
      <c r="E10" s="500">
        <v>0</v>
      </c>
      <c r="F10" s="500">
        <v>12105077.890000001</v>
      </c>
      <c r="G10" s="500">
        <v>78498.84</v>
      </c>
      <c r="H10" s="500">
        <v>12105077.890000001</v>
      </c>
      <c r="I10" s="500">
        <v>78498.84</v>
      </c>
      <c r="J10" s="500">
        <v>12026579.050000001</v>
      </c>
      <c r="K10" s="500">
        <v>78498.84</v>
      </c>
      <c r="L10" s="500">
        <v>78498.84</v>
      </c>
      <c r="M10" s="500">
        <v>0</v>
      </c>
      <c r="N10" s="500">
        <v>12026579.050000001</v>
      </c>
      <c r="O10" s="507"/>
      <c r="P10" s="479"/>
      <c r="R10" s="480"/>
      <c r="T10" s="480"/>
      <c r="U10" s="496"/>
    </row>
    <row r="11" spans="1:21" ht="27" customHeight="1" x14ac:dyDescent="0.2">
      <c r="A11" s="501">
        <v>1311</v>
      </c>
      <c r="B11" s="502" t="s">
        <v>438</v>
      </c>
      <c r="C11" s="504">
        <v>550000</v>
      </c>
      <c r="D11" s="504">
        <v>0</v>
      </c>
      <c r="E11" s="504">
        <v>0</v>
      </c>
      <c r="F11" s="504">
        <v>550000</v>
      </c>
      <c r="G11" s="504">
        <v>78498.84</v>
      </c>
      <c r="H11" s="504">
        <v>550000</v>
      </c>
      <c r="I11" s="504">
        <v>78498.84</v>
      </c>
      <c r="J11" s="505">
        <v>471501.16000000003</v>
      </c>
      <c r="K11" s="504">
        <v>78498.84</v>
      </c>
      <c r="L11" s="504">
        <v>78498.84</v>
      </c>
      <c r="M11" s="505">
        <v>0</v>
      </c>
      <c r="N11" s="504">
        <v>471501.16000000003</v>
      </c>
      <c r="O11" s="479"/>
      <c r="P11" s="479"/>
      <c r="T11" s="480"/>
      <c r="U11" s="496"/>
    </row>
    <row r="12" spans="1:21" ht="19.5" customHeight="1" x14ac:dyDescent="0.2">
      <c r="A12" s="501">
        <v>1321</v>
      </c>
      <c r="B12" s="502" t="s">
        <v>439</v>
      </c>
      <c r="C12" s="504">
        <v>450000</v>
      </c>
      <c r="D12" s="504">
        <v>0</v>
      </c>
      <c r="E12" s="504">
        <v>0</v>
      </c>
      <c r="F12" s="504">
        <v>450000</v>
      </c>
      <c r="G12" s="504">
        <v>0</v>
      </c>
      <c r="H12" s="508">
        <v>450000</v>
      </c>
      <c r="I12" s="508">
        <v>0</v>
      </c>
      <c r="J12" s="505">
        <v>450000</v>
      </c>
      <c r="K12" s="508">
        <v>0</v>
      </c>
      <c r="L12" s="508">
        <v>0</v>
      </c>
      <c r="M12" s="505">
        <v>0</v>
      </c>
      <c r="N12" s="504">
        <v>450000</v>
      </c>
      <c r="P12" s="479"/>
      <c r="R12" s="480"/>
      <c r="T12" s="480"/>
      <c r="U12" s="496"/>
    </row>
    <row r="13" spans="1:21" ht="22.5" customHeight="1" x14ac:dyDescent="0.2">
      <c r="A13" s="501">
        <v>1323</v>
      </c>
      <c r="B13" s="502" t="s">
        <v>440</v>
      </c>
      <c r="C13" s="504">
        <v>11105077.890000001</v>
      </c>
      <c r="D13" s="504">
        <v>0</v>
      </c>
      <c r="E13" s="504">
        <v>0</v>
      </c>
      <c r="F13" s="504">
        <v>11105077.890000001</v>
      </c>
      <c r="G13" s="504">
        <v>0</v>
      </c>
      <c r="H13" s="508">
        <v>11105077.890000001</v>
      </c>
      <c r="I13" s="508">
        <v>0</v>
      </c>
      <c r="J13" s="505">
        <v>11105077.890000001</v>
      </c>
      <c r="K13" s="508">
        <v>0</v>
      </c>
      <c r="L13" s="508">
        <v>0</v>
      </c>
      <c r="M13" s="505">
        <v>0</v>
      </c>
      <c r="N13" s="504">
        <v>11105077.890000001</v>
      </c>
      <c r="O13" s="479"/>
      <c r="P13" s="479"/>
      <c r="R13" s="480"/>
      <c r="T13" s="480"/>
      <c r="U13" s="496"/>
    </row>
    <row r="14" spans="1:21" ht="20.25" customHeight="1" x14ac:dyDescent="0.2">
      <c r="A14" s="497">
        <v>1400</v>
      </c>
      <c r="B14" s="498" t="s">
        <v>68</v>
      </c>
      <c r="C14" s="499">
        <v>8435000</v>
      </c>
      <c r="D14" s="499">
        <v>0</v>
      </c>
      <c r="E14" s="499">
        <v>0</v>
      </c>
      <c r="F14" s="499">
        <v>8435000</v>
      </c>
      <c r="G14" s="499">
        <v>1663382.05</v>
      </c>
      <c r="H14" s="499">
        <v>8435000</v>
      </c>
      <c r="I14" s="499">
        <v>1663382.05</v>
      </c>
      <c r="J14" s="499">
        <v>6771617.9499999993</v>
      </c>
      <c r="K14" s="499">
        <v>772381.65</v>
      </c>
      <c r="L14" s="499">
        <v>772381.65</v>
      </c>
      <c r="M14" s="499">
        <v>0</v>
      </c>
      <c r="N14" s="499">
        <v>6771617.9499999993</v>
      </c>
      <c r="O14" s="479"/>
      <c r="P14" s="479"/>
      <c r="R14" s="480"/>
      <c r="T14" s="480"/>
      <c r="U14" s="496"/>
    </row>
    <row r="15" spans="1:21" ht="24.75" customHeight="1" x14ac:dyDescent="0.2">
      <c r="A15" s="501">
        <v>1411</v>
      </c>
      <c r="B15" s="502" t="s">
        <v>441</v>
      </c>
      <c r="C15" s="504">
        <v>2000000</v>
      </c>
      <c r="D15" s="504">
        <v>0</v>
      </c>
      <c r="E15" s="504">
        <v>0</v>
      </c>
      <c r="F15" s="504">
        <v>2000000</v>
      </c>
      <c r="G15" s="504">
        <v>475128.37</v>
      </c>
      <c r="H15" s="504">
        <v>2000000</v>
      </c>
      <c r="I15" s="504">
        <v>475128.37</v>
      </c>
      <c r="J15" s="505">
        <v>1524871.63</v>
      </c>
      <c r="K15" s="508">
        <v>391098.8</v>
      </c>
      <c r="L15" s="508">
        <v>391098.8</v>
      </c>
      <c r="M15" s="505">
        <v>0</v>
      </c>
      <c r="N15" s="504">
        <v>1524871.63</v>
      </c>
      <c r="O15" s="479"/>
      <c r="P15" s="479"/>
      <c r="T15" s="480"/>
      <c r="U15" s="509"/>
    </row>
    <row r="16" spans="1:21" ht="21" customHeight="1" x14ac:dyDescent="0.2">
      <c r="A16" s="501">
        <v>1421</v>
      </c>
      <c r="B16" s="502" t="s">
        <v>442</v>
      </c>
      <c r="C16" s="504">
        <v>1035000</v>
      </c>
      <c r="D16" s="504">
        <v>0</v>
      </c>
      <c r="E16" s="504">
        <v>0</v>
      </c>
      <c r="F16" s="504">
        <v>1035000</v>
      </c>
      <c r="G16" s="504">
        <v>238276.49</v>
      </c>
      <c r="H16" s="508">
        <v>1035000</v>
      </c>
      <c r="I16" s="508">
        <v>238276.49</v>
      </c>
      <c r="J16" s="505">
        <v>796723.51</v>
      </c>
      <c r="K16" s="508">
        <v>156617.25</v>
      </c>
      <c r="L16" s="508">
        <v>156617.25</v>
      </c>
      <c r="M16" s="505">
        <v>0</v>
      </c>
      <c r="N16" s="504">
        <v>796723.51</v>
      </c>
      <c r="O16" s="479"/>
      <c r="P16" s="479"/>
      <c r="R16" s="480"/>
      <c r="S16" s="480"/>
      <c r="T16" s="480"/>
    </row>
    <row r="17" spans="1:20" ht="38.25" x14ac:dyDescent="0.2">
      <c r="A17" s="501">
        <v>1431</v>
      </c>
      <c r="B17" s="502" t="s">
        <v>443</v>
      </c>
      <c r="C17" s="504">
        <v>2200000</v>
      </c>
      <c r="D17" s="504">
        <v>0</v>
      </c>
      <c r="E17" s="504">
        <v>0</v>
      </c>
      <c r="F17" s="504">
        <v>2200000</v>
      </c>
      <c r="G17" s="504">
        <v>342419.42000000004</v>
      </c>
      <c r="H17" s="504">
        <v>2200000</v>
      </c>
      <c r="I17" s="504">
        <v>342419.42000000004</v>
      </c>
      <c r="J17" s="505">
        <v>1857580.58</v>
      </c>
      <c r="K17" s="504">
        <v>224665.60000000001</v>
      </c>
      <c r="L17" s="508">
        <v>224665.60000000001</v>
      </c>
      <c r="M17" s="505">
        <v>0</v>
      </c>
      <c r="N17" s="504">
        <v>1857580.58</v>
      </c>
      <c r="O17" s="479"/>
      <c r="P17" s="479"/>
      <c r="R17" s="480"/>
      <c r="S17" s="480"/>
      <c r="T17" s="480"/>
    </row>
    <row r="18" spans="1:20" x14ac:dyDescent="0.2">
      <c r="A18" s="501">
        <v>1441</v>
      </c>
      <c r="B18" s="502" t="s">
        <v>444</v>
      </c>
      <c r="C18" s="504">
        <v>3200000</v>
      </c>
      <c r="D18" s="504">
        <v>0</v>
      </c>
      <c r="E18" s="504">
        <v>0</v>
      </c>
      <c r="F18" s="504">
        <v>3200000</v>
      </c>
      <c r="G18" s="504">
        <v>607557.77</v>
      </c>
      <c r="H18" s="504">
        <v>3200000</v>
      </c>
      <c r="I18" s="504">
        <v>607557.77</v>
      </c>
      <c r="J18" s="505">
        <v>2592442.23</v>
      </c>
      <c r="K18" s="508">
        <v>0</v>
      </c>
      <c r="L18" s="508">
        <v>0</v>
      </c>
      <c r="M18" s="505">
        <v>0</v>
      </c>
      <c r="N18" s="504">
        <v>2592442.23</v>
      </c>
      <c r="O18" s="479"/>
      <c r="P18" s="479"/>
      <c r="R18" s="480"/>
      <c r="S18" s="480"/>
      <c r="T18" s="480"/>
    </row>
    <row r="19" spans="1:20" x14ac:dyDescent="0.2">
      <c r="A19" s="497">
        <v>1500</v>
      </c>
      <c r="B19" s="498" t="s">
        <v>70</v>
      </c>
      <c r="C19" s="499">
        <v>73470347.579999998</v>
      </c>
      <c r="D19" s="499">
        <v>0</v>
      </c>
      <c r="E19" s="499">
        <v>0</v>
      </c>
      <c r="F19" s="499">
        <v>73470347.579999998</v>
      </c>
      <c r="G19" s="499">
        <v>14521934.029999999</v>
      </c>
      <c r="H19" s="499">
        <v>71970347.579999998</v>
      </c>
      <c r="I19" s="499">
        <v>14521934.029999999</v>
      </c>
      <c r="J19" s="499">
        <v>57448413.549999997</v>
      </c>
      <c r="K19" s="499">
        <v>14521934.029999999</v>
      </c>
      <c r="L19" s="499">
        <v>14521934.029999999</v>
      </c>
      <c r="M19" s="499">
        <v>1500000</v>
      </c>
      <c r="N19" s="499">
        <v>58948413.549999997</v>
      </c>
      <c r="O19" s="479"/>
      <c r="P19" s="479"/>
      <c r="Q19" s="510"/>
      <c r="R19" s="480"/>
      <c r="S19" s="480"/>
      <c r="T19" s="480"/>
    </row>
    <row r="20" spans="1:20" ht="25.5" x14ac:dyDescent="0.2">
      <c r="A20" s="501">
        <v>1521</v>
      </c>
      <c r="B20" s="502" t="s">
        <v>445</v>
      </c>
      <c r="C20" s="504">
        <v>1500000</v>
      </c>
      <c r="D20" s="504">
        <v>0</v>
      </c>
      <c r="E20" s="504">
        <v>0</v>
      </c>
      <c r="F20" s="504">
        <v>1500000</v>
      </c>
      <c r="G20" s="504">
        <v>0</v>
      </c>
      <c r="H20" s="504">
        <v>0</v>
      </c>
      <c r="I20" s="504">
        <v>0</v>
      </c>
      <c r="J20" s="505">
        <v>0</v>
      </c>
      <c r="K20" s="508">
        <v>0</v>
      </c>
      <c r="L20" s="508">
        <v>0</v>
      </c>
      <c r="M20" s="505">
        <v>1500000</v>
      </c>
      <c r="N20" s="504">
        <v>1500000</v>
      </c>
      <c r="O20" s="479"/>
      <c r="P20" s="479"/>
      <c r="R20" s="480"/>
      <c r="T20" s="480"/>
    </row>
    <row r="21" spans="1:20" x14ac:dyDescent="0.2">
      <c r="A21" s="511">
        <v>1543</v>
      </c>
      <c r="B21" s="502" t="s">
        <v>446</v>
      </c>
      <c r="C21" s="504">
        <v>350000</v>
      </c>
      <c r="D21" s="504">
        <v>0</v>
      </c>
      <c r="E21" s="504">
        <v>0</v>
      </c>
      <c r="F21" s="504">
        <v>350000</v>
      </c>
      <c r="G21" s="504">
        <v>0</v>
      </c>
      <c r="H21" s="504">
        <v>350000</v>
      </c>
      <c r="I21" s="504">
        <v>0</v>
      </c>
      <c r="J21" s="505">
        <v>350000</v>
      </c>
      <c r="K21" s="508">
        <v>0</v>
      </c>
      <c r="L21" s="508">
        <v>0</v>
      </c>
      <c r="M21" s="505">
        <v>0</v>
      </c>
      <c r="N21" s="504">
        <v>350000</v>
      </c>
      <c r="O21" s="479"/>
      <c r="P21" s="479"/>
      <c r="T21" s="480"/>
    </row>
    <row r="22" spans="1:20" ht="25.5" x14ac:dyDescent="0.2">
      <c r="A22" s="501">
        <v>1544</v>
      </c>
      <c r="B22" s="502" t="s">
        <v>447</v>
      </c>
      <c r="C22" s="504">
        <v>18161287.579999998</v>
      </c>
      <c r="D22" s="504">
        <v>0</v>
      </c>
      <c r="E22" s="504">
        <v>0</v>
      </c>
      <c r="F22" s="504">
        <v>18161287.579999998</v>
      </c>
      <c r="G22" s="504">
        <v>5075378.43</v>
      </c>
      <c r="H22" s="504">
        <v>18161287.579999998</v>
      </c>
      <c r="I22" s="504">
        <v>5075378.43</v>
      </c>
      <c r="J22" s="505">
        <v>13085909.149999999</v>
      </c>
      <c r="K22" s="508">
        <v>5075378.43</v>
      </c>
      <c r="L22" s="508">
        <v>5075378.43</v>
      </c>
      <c r="M22" s="505">
        <v>0</v>
      </c>
      <c r="N22" s="504">
        <v>13085909.149999999</v>
      </c>
      <c r="P22" s="479"/>
      <c r="R22" s="480"/>
      <c r="T22" s="480"/>
    </row>
    <row r="23" spans="1:20" ht="38.25" x14ac:dyDescent="0.2">
      <c r="A23" s="501">
        <v>1591</v>
      </c>
      <c r="B23" s="512" t="s">
        <v>448</v>
      </c>
      <c r="C23" s="503">
        <v>53459060</v>
      </c>
      <c r="D23" s="503">
        <v>0</v>
      </c>
      <c r="E23" s="503">
        <v>0</v>
      </c>
      <c r="F23" s="503">
        <v>53459060</v>
      </c>
      <c r="G23" s="503">
        <v>9446555.5999999996</v>
      </c>
      <c r="H23" s="513">
        <v>53459060</v>
      </c>
      <c r="I23" s="513">
        <v>9446555.5999999996</v>
      </c>
      <c r="J23" s="514">
        <v>44012504.399999999</v>
      </c>
      <c r="K23" s="513">
        <v>9446555.5999999996</v>
      </c>
      <c r="L23" s="513">
        <v>9446555.5999999996</v>
      </c>
      <c r="M23" s="514">
        <v>0</v>
      </c>
      <c r="N23" s="503">
        <v>44012504.399999999</v>
      </c>
      <c r="O23" s="479"/>
      <c r="P23" s="479"/>
      <c r="R23" s="480"/>
      <c r="T23" s="480"/>
    </row>
    <row r="24" spans="1:20" ht="15.75" x14ac:dyDescent="0.2">
      <c r="A24" s="515"/>
      <c r="B24" s="516"/>
      <c r="C24" s="517">
        <v>115945639.81999999</v>
      </c>
      <c r="D24" s="517">
        <v>0</v>
      </c>
      <c r="E24" s="517">
        <v>0</v>
      </c>
      <c r="F24" s="517">
        <v>115945639.81999999</v>
      </c>
      <c r="G24" s="517">
        <v>21034911.16</v>
      </c>
      <c r="H24" s="517">
        <v>114052639.81999999</v>
      </c>
      <c r="I24" s="517">
        <v>21034911.16</v>
      </c>
      <c r="J24" s="517">
        <v>93017728.659999996</v>
      </c>
      <c r="K24" s="517">
        <v>20143910.759999998</v>
      </c>
      <c r="L24" s="517">
        <v>20143910.759999998</v>
      </c>
      <c r="M24" s="517">
        <v>1893000</v>
      </c>
      <c r="N24" s="517">
        <v>94910728.659999996</v>
      </c>
      <c r="O24" s="479"/>
      <c r="P24" s="479"/>
      <c r="R24" s="480"/>
      <c r="T24" s="480"/>
    </row>
    <row r="25" spans="1:20" ht="15.75" x14ac:dyDescent="0.2">
      <c r="A25" s="518">
        <v>2000</v>
      </c>
      <c r="B25" s="519" t="s">
        <v>449</v>
      </c>
      <c r="C25" s="520"/>
      <c r="D25" s="520"/>
      <c r="E25" s="521"/>
      <c r="F25" s="520"/>
      <c r="G25" s="520"/>
      <c r="H25" s="522"/>
      <c r="I25" s="520"/>
      <c r="J25" s="520"/>
      <c r="K25" s="520"/>
      <c r="L25" s="520"/>
      <c r="M25" s="520"/>
      <c r="N25" s="520"/>
      <c r="O25" s="479"/>
      <c r="P25" s="479"/>
      <c r="R25" s="480"/>
      <c r="T25" s="480"/>
    </row>
    <row r="26" spans="1:20" ht="25.5" x14ac:dyDescent="0.2">
      <c r="A26" s="497">
        <v>2100</v>
      </c>
      <c r="B26" s="498" t="s">
        <v>74</v>
      </c>
      <c r="C26" s="506">
        <v>1983547.3199999998</v>
      </c>
      <c r="D26" s="506">
        <v>0</v>
      </c>
      <c r="E26" s="506">
        <v>0</v>
      </c>
      <c r="F26" s="506">
        <v>1983547.3199999998</v>
      </c>
      <c r="G26" s="506">
        <v>78710.09</v>
      </c>
      <c r="H26" s="506">
        <v>718236.21</v>
      </c>
      <c r="I26" s="506">
        <v>78710.09</v>
      </c>
      <c r="J26" s="506">
        <v>639526.11999999988</v>
      </c>
      <c r="K26" s="506">
        <v>78710.09</v>
      </c>
      <c r="L26" s="506">
        <v>78710.09</v>
      </c>
      <c r="M26" s="506">
        <v>1265311.1100000001</v>
      </c>
      <c r="N26" s="506">
        <v>1904837.23</v>
      </c>
      <c r="O26" s="479"/>
      <c r="P26" s="479"/>
      <c r="T26" s="480"/>
    </row>
    <row r="27" spans="1:20" ht="16.5" x14ac:dyDescent="0.2">
      <c r="A27" s="501">
        <v>2111</v>
      </c>
      <c r="B27" s="523" t="s">
        <v>450</v>
      </c>
      <c r="C27" s="504">
        <v>709365.12</v>
      </c>
      <c r="D27" s="504">
        <v>0</v>
      </c>
      <c r="E27" s="504">
        <v>0</v>
      </c>
      <c r="F27" s="504">
        <v>709365.12</v>
      </c>
      <c r="G27" s="504">
        <v>31842.09</v>
      </c>
      <c r="H27" s="504">
        <v>447263.20999999996</v>
      </c>
      <c r="I27" s="504">
        <v>31842.09</v>
      </c>
      <c r="J27" s="505">
        <v>415421.11999999994</v>
      </c>
      <c r="K27" s="504">
        <v>31842.09</v>
      </c>
      <c r="L27" s="504">
        <v>31842.09</v>
      </c>
      <c r="M27" s="505">
        <v>262101.91000000003</v>
      </c>
      <c r="N27" s="504">
        <v>677523.03</v>
      </c>
      <c r="O27" s="479"/>
      <c r="P27" s="479"/>
      <c r="T27" s="480"/>
    </row>
    <row r="28" spans="1:20" ht="25.5" x14ac:dyDescent="0.2">
      <c r="A28" s="501">
        <v>2141</v>
      </c>
      <c r="B28" s="502" t="s">
        <v>451</v>
      </c>
      <c r="C28" s="504">
        <v>261400</v>
      </c>
      <c r="D28" s="504">
        <v>0</v>
      </c>
      <c r="E28" s="504">
        <v>0</v>
      </c>
      <c r="F28" s="504">
        <v>261400</v>
      </c>
      <c r="G28" s="504">
        <v>404</v>
      </c>
      <c r="H28" s="504">
        <v>221203</v>
      </c>
      <c r="I28" s="504">
        <v>404</v>
      </c>
      <c r="J28" s="505">
        <v>220799</v>
      </c>
      <c r="K28" s="504">
        <v>404</v>
      </c>
      <c r="L28" s="504">
        <v>404</v>
      </c>
      <c r="M28" s="505">
        <v>40197</v>
      </c>
      <c r="N28" s="504">
        <v>260996</v>
      </c>
      <c r="O28" s="479"/>
      <c r="P28" s="479"/>
      <c r="T28" s="480"/>
    </row>
    <row r="29" spans="1:20" x14ac:dyDescent="0.2">
      <c r="A29" s="501">
        <v>2151</v>
      </c>
      <c r="B29" s="502" t="s">
        <v>452</v>
      </c>
      <c r="C29" s="504">
        <v>812782.2</v>
      </c>
      <c r="D29" s="504">
        <v>0</v>
      </c>
      <c r="E29" s="504">
        <v>0</v>
      </c>
      <c r="F29" s="504">
        <v>812782.2</v>
      </c>
      <c r="G29" s="504">
        <v>22057.599999999999</v>
      </c>
      <c r="H29" s="504">
        <v>25363.599999999999</v>
      </c>
      <c r="I29" s="504">
        <v>22057.599999999999</v>
      </c>
      <c r="J29" s="505">
        <v>3306</v>
      </c>
      <c r="K29" s="504">
        <v>22057.599999999999</v>
      </c>
      <c r="L29" s="504">
        <v>22057.599999999999</v>
      </c>
      <c r="M29" s="505">
        <v>787418.6</v>
      </c>
      <c r="N29" s="504">
        <v>790724.6</v>
      </c>
      <c r="O29" s="479"/>
      <c r="P29" s="479"/>
      <c r="T29" s="480"/>
    </row>
    <row r="30" spans="1:20" x14ac:dyDescent="0.2">
      <c r="A30" s="511">
        <v>2161</v>
      </c>
      <c r="B30" s="502" t="s">
        <v>453</v>
      </c>
      <c r="C30" s="503">
        <v>200000</v>
      </c>
      <c r="D30" s="503">
        <v>0</v>
      </c>
      <c r="E30" s="503">
        <v>0</v>
      </c>
      <c r="F30" s="504">
        <v>200000</v>
      </c>
      <c r="G30" s="503">
        <v>24406.400000000001</v>
      </c>
      <c r="H30" s="503">
        <v>24406.400000000001</v>
      </c>
      <c r="I30" s="503">
        <v>24406.400000000001</v>
      </c>
      <c r="J30" s="505">
        <v>0</v>
      </c>
      <c r="K30" s="503">
        <v>24406.400000000001</v>
      </c>
      <c r="L30" s="503">
        <v>24406.400000000001</v>
      </c>
      <c r="M30" s="505">
        <v>175593.60000000001</v>
      </c>
      <c r="N30" s="504">
        <v>175593.60000000001</v>
      </c>
      <c r="O30" s="479"/>
      <c r="P30" s="479"/>
      <c r="T30" s="480"/>
    </row>
    <row r="31" spans="1:20" x14ac:dyDescent="0.2">
      <c r="A31" s="497">
        <v>2200</v>
      </c>
      <c r="B31" s="498" t="s">
        <v>454</v>
      </c>
      <c r="C31" s="500">
        <v>248000</v>
      </c>
      <c r="D31" s="500">
        <v>0</v>
      </c>
      <c r="E31" s="500">
        <v>0</v>
      </c>
      <c r="F31" s="500">
        <v>248000</v>
      </c>
      <c r="G31" s="500">
        <v>18056</v>
      </c>
      <c r="H31" s="500">
        <v>45000</v>
      </c>
      <c r="I31" s="500">
        <v>18056</v>
      </c>
      <c r="J31" s="500">
        <v>26944</v>
      </c>
      <c r="K31" s="500">
        <v>18056</v>
      </c>
      <c r="L31" s="500">
        <v>18056</v>
      </c>
      <c r="M31" s="500">
        <v>203000</v>
      </c>
      <c r="N31" s="500">
        <v>229944</v>
      </c>
      <c r="O31" s="479"/>
      <c r="P31" s="479"/>
      <c r="R31" s="480"/>
      <c r="T31" s="480"/>
    </row>
    <row r="32" spans="1:20" x14ac:dyDescent="0.2">
      <c r="A32" s="501">
        <v>2211</v>
      </c>
      <c r="B32" s="502" t="s">
        <v>455</v>
      </c>
      <c r="C32" s="504">
        <v>248000</v>
      </c>
      <c r="D32" s="504">
        <v>0</v>
      </c>
      <c r="E32" s="504">
        <v>0</v>
      </c>
      <c r="F32" s="504">
        <v>248000</v>
      </c>
      <c r="G32" s="504">
        <v>18056</v>
      </c>
      <c r="H32" s="504">
        <v>45000</v>
      </c>
      <c r="I32" s="504">
        <v>18056</v>
      </c>
      <c r="J32" s="505">
        <v>26944</v>
      </c>
      <c r="K32" s="504">
        <v>18056</v>
      </c>
      <c r="L32" s="504">
        <v>18056</v>
      </c>
      <c r="M32" s="505">
        <v>203000</v>
      </c>
      <c r="N32" s="504">
        <v>229944</v>
      </c>
      <c r="O32" s="479"/>
      <c r="P32" s="479"/>
      <c r="R32" s="480"/>
      <c r="T32" s="480"/>
    </row>
    <row r="33" spans="1:20" ht="25.5" x14ac:dyDescent="0.2">
      <c r="A33" s="497">
        <v>2400</v>
      </c>
      <c r="B33" s="498" t="s">
        <v>456</v>
      </c>
      <c r="C33" s="500">
        <v>125000</v>
      </c>
      <c r="D33" s="500">
        <v>0</v>
      </c>
      <c r="E33" s="500">
        <v>0</v>
      </c>
      <c r="F33" s="500">
        <v>125000</v>
      </c>
      <c r="G33" s="500">
        <v>6005.03</v>
      </c>
      <c r="H33" s="500">
        <v>21386.63</v>
      </c>
      <c r="I33" s="500">
        <v>6005.03</v>
      </c>
      <c r="J33" s="500">
        <v>15381.600000000002</v>
      </c>
      <c r="K33" s="500">
        <v>6005.03</v>
      </c>
      <c r="L33" s="500">
        <v>6005.03</v>
      </c>
      <c r="M33" s="500">
        <v>103613.37</v>
      </c>
      <c r="N33" s="500">
        <v>118994.97</v>
      </c>
      <c r="O33" s="479"/>
      <c r="P33" s="479"/>
      <c r="R33" s="480"/>
      <c r="T33" s="480"/>
    </row>
    <row r="34" spans="1:20" x14ac:dyDescent="0.2">
      <c r="A34" s="501">
        <v>2461</v>
      </c>
      <c r="B34" s="502" t="s">
        <v>457</v>
      </c>
      <c r="C34" s="504">
        <v>125000</v>
      </c>
      <c r="D34" s="504">
        <v>0</v>
      </c>
      <c r="E34" s="504">
        <v>0</v>
      </c>
      <c r="F34" s="504">
        <v>125000</v>
      </c>
      <c r="G34" s="504">
        <v>6005.03</v>
      </c>
      <c r="H34" s="504">
        <v>21386.63</v>
      </c>
      <c r="I34" s="504">
        <v>6005.03</v>
      </c>
      <c r="J34" s="505">
        <v>15381.600000000002</v>
      </c>
      <c r="K34" s="504">
        <v>6005.03</v>
      </c>
      <c r="L34" s="504">
        <v>6005.03</v>
      </c>
      <c r="M34" s="505">
        <v>103613.37</v>
      </c>
      <c r="N34" s="504">
        <v>118994.97</v>
      </c>
      <c r="O34" s="479"/>
      <c r="P34" s="479"/>
      <c r="R34" s="480"/>
      <c r="T34" s="480"/>
    </row>
    <row r="35" spans="1:20" x14ac:dyDescent="0.2">
      <c r="A35" s="497">
        <v>2500</v>
      </c>
      <c r="B35" s="498" t="s">
        <v>458</v>
      </c>
      <c r="C35" s="500">
        <v>5000</v>
      </c>
      <c r="D35" s="500">
        <v>0</v>
      </c>
      <c r="E35" s="500">
        <v>0</v>
      </c>
      <c r="F35" s="500">
        <v>5000</v>
      </c>
      <c r="G35" s="500">
        <v>0</v>
      </c>
      <c r="H35" s="500">
        <v>0</v>
      </c>
      <c r="I35" s="500">
        <v>0</v>
      </c>
      <c r="J35" s="500">
        <v>0</v>
      </c>
      <c r="K35" s="500">
        <v>0</v>
      </c>
      <c r="L35" s="500">
        <v>0</v>
      </c>
      <c r="M35" s="500">
        <v>5000</v>
      </c>
      <c r="N35" s="500">
        <v>5000</v>
      </c>
      <c r="O35" s="479"/>
      <c r="P35" s="479"/>
      <c r="R35" s="480"/>
      <c r="T35" s="480"/>
    </row>
    <row r="36" spans="1:20" x14ac:dyDescent="0.2">
      <c r="A36" s="511">
        <v>2541</v>
      </c>
      <c r="B36" s="524" t="s">
        <v>80</v>
      </c>
      <c r="C36" s="503">
        <v>5000</v>
      </c>
      <c r="D36" s="503">
        <v>0</v>
      </c>
      <c r="E36" s="503">
        <v>0</v>
      </c>
      <c r="F36" s="503">
        <v>5000</v>
      </c>
      <c r="G36" s="503">
        <v>0</v>
      </c>
      <c r="H36" s="503">
        <v>0</v>
      </c>
      <c r="I36" s="503">
        <v>0</v>
      </c>
      <c r="J36" s="514">
        <v>0</v>
      </c>
      <c r="K36" s="503">
        <v>0</v>
      </c>
      <c r="L36" s="503">
        <v>0</v>
      </c>
      <c r="M36" s="514">
        <v>5000</v>
      </c>
      <c r="N36" s="503">
        <v>5000</v>
      </c>
      <c r="O36" s="479"/>
      <c r="P36" s="479"/>
      <c r="T36" s="480"/>
    </row>
    <row r="37" spans="1:20" x14ac:dyDescent="0.2">
      <c r="A37" s="497">
        <v>2600</v>
      </c>
      <c r="B37" s="498" t="s">
        <v>82</v>
      </c>
      <c r="C37" s="500">
        <v>427000</v>
      </c>
      <c r="D37" s="500">
        <v>0</v>
      </c>
      <c r="E37" s="500">
        <v>0</v>
      </c>
      <c r="F37" s="500">
        <v>427000</v>
      </c>
      <c r="G37" s="500">
        <v>40654.83</v>
      </c>
      <c r="H37" s="500">
        <v>427000</v>
      </c>
      <c r="I37" s="500">
        <v>40654.83</v>
      </c>
      <c r="J37" s="500">
        <v>386345.17</v>
      </c>
      <c r="K37" s="500">
        <v>40654.83</v>
      </c>
      <c r="L37" s="500">
        <v>40654.83</v>
      </c>
      <c r="M37" s="500">
        <v>0</v>
      </c>
      <c r="N37" s="500">
        <v>386345.17</v>
      </c>
      <c r="P37" s="479"/>
      <c r="T37" s="480"/>
    </row>
    <row r="38" spans="1:20" x14ac:dyDescent="0.2">
      <c r="A38" s="501">
        <v>2611</v>
      </c>
      <c r="B38" s="524" t="s">
        <v>82</v>
      </c>
      <c r="C38" s="503">
        <v>427000</v>
      </c>
      <c r="D38" s="503">
        <v>0</v>
      </c>
      <c r="E38" s="503">
        <v>0</v>
      </c>
      <c r="F38" s="503">
        <v>427000</v>
      </c>
      <c r="G38" s="503">
        <v>40654.83</v>
      </c>
      <c r="H38" s="503">
        <v>427000</v>
      </c>
      <c r="I38" s="503">
        <v>40654.83</v>
      </c>
      <c r="J38" s="514">
        <v>386345.17</v>
      </c>
      <c r="K38" s="503">
        <v>40654.83</v>
      </c>
      <c r="L38" s="503">
        <v>40654.83</v>
      </c>
      <c r="M38" s="514">
        <v>0</v>
      </c>
      <c r="N38" s="503">
        <v>386345.17</v>
      </c>
      <c r="O38" s="479"/>
      <c r="P38" s="479"/>
      <c r="R38" s="480"/>
      <c r="T38" s="480"/>
    </row>
    <row r="39" spans="1:20" ht="25.5" x14ac:dyDescent="0.2">
      <c r="A39" s="497">
        <v>2700</v>
      </c>
      <c r="B39" s="498" t="s">
        <v>84</v>
      </c>
      <c r="C39" s="506">
        <v>10000</v>
      </c>
      <c r="D39" s="506">
        <v>0</v>
      </c>
      <c r="E39" s="506">
        <v>0</v>
      </c>
      <c r="F39" s="506">
        <v>10000</v>
      </c>
      <c r="G39" s="506">
        <v>0</v>
      </c>
      <c r="H39" s="506">
        <v>0</v>
      </c>
      <c r="I39" s="506">
        <v>0</v>
      </c>
      <c r="J39" s="506">
        <v>0</v>
      </c>
      <c r="K39" s="506">
        <v>0</v>
      </c>
      <c r="L39" s="506">
        <v>0</v>
      </c>
      <c r="M39" s="506">
        <v>10000</v>
      </c>
      <c r="N39" s="506">
        <v>10000</v>
      </c>
      <c r="O39" s="479"/>
      <c r="P39" s="479"/>
      <c r="T39" s="480"/>
    </row>
    <row r="40" spans="1:20" x14ac:dyDescent="0.2">
      <c r="A40" s="501">
        <v>2721</v>
      </c>
      <c r="B40" s="524" t="s">
        <v>459</v>
      </c>
      <c r="C40" s="504">
        <v>10000</v>
      </c>
      <c r="D40" s="504">
        <v>0</v>
      </c>
      <c r="E40" s="504">
        <v>0</v>
      </c>
      <c r="F40" s="504">
        <v>10000</v>
      </c>
      <c r="G40" s="504">
        <v>0</v>
      </c>
      <c r="H40" s="504">
        <v>0</v>
      </c>
      <c r="I40" s="504">
        <v>0</v>
      </c>
      <c r="J40" s="505">
        <v>0</v>
      </c>
      <c r="K40" s="504">
        <v>0</v>
      </c>
      <c r="L40" s="504">
        <v>0</v>
      </c>
      <c r="M40" s="505">
        <v>10000</v>
      </c>
      <c r="N40" s="504">
        <v>10000</v>
      </c>
      <c r="O40" s="479"/>
      <c r="P40" s="479"/>
      <c r="R40" s="480"/>
      <c r="T40" s="480"/>
    </row>
    <row r="41" spans="1:20" x14ac:dyDescent="0.2">
      <c r="A41" s="497">
        <v>2900</v>
      </c>
      <c r="B41" s="498" t="s">
        <v>460</v>
      </c>
      <c r="C41" s="500">
        <v>386200</v>
      </c>
      <c r="D41" s="500">
        <v>0</v>
      </c>
      <c r="E41" s="500">
        <v>0</v>
      </c>
      <c r="F41" s="500">
        <v>386200</v>
      </c>
      <c r="G41" s="500">
        <v>279.19</v>
      </c>
      <c r="H41" s="500">
        <v>2154.59</v>
      </c>
      <c r="I41" s="500">
        <v>279.19</v>
      </c>
      <c r="J41" s="500">
        <v>1875.4</v>
      </c>
      <c r="K41" s="500">
        <v>279.19</v>
      </c>
      <c r="L41" s="500">
        <v>279.19</v>
      </c>
      <c r="M41" s="500">
        <v>384045.41</v>
      </c>
      <c r="N41" s="500">
        <v>385920.81</v>
      </c>
      <c r="O41" s="479"/>
      <c r="P41" s="479"/>
      <c r="R41" s="480"/>
      <c r="T41" s="480"/>
    </row>
    <row r="42" spans="1:20" x14ac:dyDescent="0.2">
      <c r="A42" s="501">
        <v>2911</v>
      </c>
      <c r="B42" s="502" t="s">
        <v>461</v>
      </c>
      <c r="C42" s="504">
        <v>3000</v>
      </c>
      <c r="D42" s="504">
        <v>0</v>
      </c>
      <c r="E42" s="504">
        <v>0</v>
      </c>
      <c r="F42" s="504">
        <v>3000</v>
      </c>
      <c r="G42" s="504">
        <v>0</v>
      </c>
      <c r="H42" s="504">
        <v>75.400000000000006</v>
      </c>
      <c r="I42" s="504">
        <v>0</v>
      </c>
      <c r="J42" s="505">
        <v>75.400000000000006</v>
      </c>
      <c r="K42" s="504">
        <v>0</v>
      </c>
      <c r="L42" s="504">
        <v>0</v>
      </c>
      <c r="M42" s="505">
        <v>2924.6</v>
      </c>
      <c r="N42" s="504">
        <v>3000</v>
      </c>
      <c r="O42" s="479"/>
      <c r="P42" s="479"/>
      <c r="T42" s="480"/>
    </row>
    <row r="43" spans="1:20" ht="25.5" x14ac:dyDescent="0.2">
      <c r="A43" s="501">
        <v>2941</v>
      </c>
      <c r="B43" s="502" t="s">
        <v>462</v>
      </c>
      <c r="C43" s="504">
        <v>353200</v>
      </c>
      <c r="D43" s="504">
        <v>0</v>
      </c>
      <c r="E43" s="504">
        <v>0</v>
      </c>
      <c r="F43" s="504">
        <v>353200</v>
      </c>
      <c r="G43" s="504">
        <v>0</v>
      </c>
      <c r="H43" s="504">
        <v>0</v>
      </c>
      <c r="I43" s="504">
        <v>0</v>
      </c>
      <c r="J43" s="505">
        <v>0</v>
      </c>
      <c r="K43" s="504">
        <v>0</v>
      </c>
      <c r="L43" s="504">
        <v>0</v>
      </c>
      <c r="M43" s="505">
        <v>353200</v>
      </c>
      <c r="N43" s="504">
        <v>353200</v>
      </c>
      <c r="O43" s="479"/>
      <c r="P43" s="479"/>
      <c r="T43" s="480"/>
    </row>
    <row r="44" spans="1:20" ht="25.5" x14ac:dyDescent="0.2">
      <c r="A44" s="501">
        <v>2961</v>
      </c>
      <c r="B44" s="502" t="s">
        <v>463</v>
      </c>
      <c r="C44" s="504">
        <v>30000</v>
      </c>
      <c r="D44" s="504">
        <v>0</v>
      </c>
      <c r="E44" s="504">
        <v>0</v>
      </c>
      <c r="F44" s="504">
        <v>30000</v>
      </c>
      <c r="G44" s="508">
        <v>279.19</v>
      </c>
      <c r="H44" s="508">
        <v>2079.19</v>
      </c>
      <c r="I44" s="508">
        <v>279.19</v>
      </c>
      <c r="J44" s="505">
        <v>1800</v>
      </c>
      <c r="K44" s="508">
        <v>279.19</v>
      </c>
      <c r="L44" s="508">
        <v>279.19</v>
      </c>
      <c r="M44" s="505">
        <v>27920.81</v>
      </c>
      <c r="N44" s="504">
        <v>29720.81</v>
      </c>
      <c r="O44" s="479"/>
      <c r="P44" s="479"/>
      <c r="T44" s="480"/>
    </row>
    <row r="45" spans="1:20" ht="15.75" x14ac:dyDescent="0.2">
      <c r="A45" s="515"/>
      <c r="B45" s="516"/>
      <c r="C45" s="517">
        <v>3184747.32</v>
      </c>
      <c r="D45" s="517">
        <v>0</v>
      </c>
      <c r="E45" s="517">
        <v>0</v>
      </c>
      <c r="F45" s="517">
        <v>3184747.32</v>
      </c>
      <c r="G45" s="517">
        <v>143705.14000000001</v>
      </c>
      <c r="H45" s="517">
        <v>1213777.43</v>
      </c>
      <c r="I45" s="517">
        <v>143705.14000000001</v>
      </c>
      <c r="J45" s="517">
        <v>1070072.2899999998</v>
      </c>
      <c r="K45" s="517">
        <v>143705.14000000001</v>
      </c>
      <c r="L45" s="517">
        <v>143705.14000000001</v>
      </c>
      <c r="M45" s="517">
        <v>1970969.89</v>
      </c>
      <c r="N45" s="517">
        <v>3041042.18</v>
      </c>
      <c r="O45" s="479"/>
      <c r="P45" s="479"/>
      <c r="T45" s="480"/>
    </row>
    <row r="46" spans="1:20" ht="15.75" x14ac:dyDescent="0.2">
      <c r="A46" s="518">
        <v>3000</v>
      </c>
      <c r="B46" s="519" t="s">
        <v>464</v>
      </c>
      <c r="C46" s="520"/>
      <c r="D46" s="520"/>
      <c r="E46" s="521"/>
      <c r="F46" s="520"/>
      <c r="G46" s="520"/>
      <c r="H46" s="522"/>
      <c r="I46" s="520"/>
      <c r="J46" s="520"/>
      <c r="K46" s="520"/>
      <c r="L46" s="520"/>
      <c r="M46" s="520"/>
      <c r="N46" s="520"/>
      <c r="O46" s="479"/>
      <c r="P46" s="479"/>
      <c r="T46" s="480"/>
    </row>
    <row r="47" spans="1:20" x14ac:dyDescent="0.2">
      <c r="A47" s="497">
        <v>3100</v>
      </c>
      <c r="B47" s="498" t="s">
        <v>88</v>
      </c>
      <c r="C47" s="500">
        <v>1688153.56</v>
      </c>
      <c r="D47" s="500">
        <v>0</v>
      </c>
      <c r="E47" s="500">
        <v>0</v>
      </c>
      <c r="F47" s="500">
        <v>1688153.56</v>
      </c>
      <c r="G47" s="500">
        <v>308443.17000000004</v>
      </c>
      <c r="H47" s="500">
        <v>1444170.4</v>
      </c>
      <c r="I47" s="500">
        <v>308443.17000000004</v>
      </c>
      <c r="J47" s="500">
        <v>1135727.23</v>
      </c>
      <c r="K47" s="500">
        <v>308443.17000000004</v>
      </c>
      <c r="L47" s="500">
        <v>308443.17000000004</v>
      </c>
      <c r="M47" s="500">
        <v>243983.16</v>
      </c>
      <c r="N47" s="500">
        <v>1379710.39</v>
      </c>
      <c r="O47" s="479"/>
      <c r="P47" s="479"/>
      <c r="R47" s="480"/>
      <c r="T47" s="480"/>
    </row>
    <row r="48" spans="1:20" x14ac:dyDescent="0.2">
      <c r="A48" s="501">
        <v>3112</v>
      </c>
      <c r="B48" s="524" t="s">
        <v>465</v>
      </c>
      <c r="C48" s="504">
        <v>900000</v>
      </c>
      <c r="D48" s="504">
        <v>0</v>
      </c>
      <c r="E48" s="504">
        <v>0</v>
      </c>
      <c r="F48" s="504">
        <v>900000</v>
      </c>
      <c r="G48" s="504">
        <v>177368</v>
      </c>
      <c r="H48" s="504">
        <v>900000</v>
      </c>
      <c r="I48" s="504">
        <v>177368</v>
      </c>
      <c r="J48" s="505">
        <v>722632</v>
      </c>
      <c r="K48" s="504">
        <v>177368</v>
      </c>
      <c r="L48" s="504">
        <v>177368</v>
      </c>
      <c r="M48" s="505">
        <v>0</v>
      </c>
      <c r="N48" s="504">
        <v>722632</v>
      </c>
      <c r="O48" s="479"/>
      <c r="P48" s="479"/>
      <c r="R48" s="480"/>
      <c r="T48" s="480"/>
    </row>
    <row r="49" spans="1:20" x14ac:dyDescent="0.2">
      <c r="A49" s="501">
        <v>3131</v>
      </c>
      <c r="B49" s="524" t="s">
        <v>466</v>
      </c>
      <c r="C49" s="504">
        <v>70000</v>
      </c>
      <c r="D49" s="504">
        <v>0</v>
      </c>
      <c r="E49" s="504">
        <v>0</v>
      </c>
      <c r="F49" s="504">
        <v>70000</v>
      </c>
      <c r="G49" s="504">
        <v>6031</v>
      </c>
      <c r="H49" s="504">
        <v>60000</v>
      </c>
      <c r="I49" s="504">
        <v>6031</v>
      </c>
      <c r="J49" s="505">
        <v>53969</v>
      </c>
      <c r="K49" s="504">
        <v>6031</v>
      </c>
      <c r="L49" s="504">
        <v>6031</v>
      </c>
      <c r="M49" s="505">
        <v>10000</v>
      </c>
      <c r="N49" s="504">
        <v>63969</v>
      </c>
      <c r="O49" s="479"/>
      <c r="P49" s="479"/>
      <c r="R49" s="480"/>
      <c r="T49" s="480"/>
    </row>
    <row r="50" spans="1:20" x14ac:dyDescent="0.2">
      <c r="A50" s="501">
        <v>3141</v>
      </c>
      <c r="B50" s="524" t="s">
        <v>467</v>
      </c>
      <c r="C50" s="504">
        <v>310000</v>
      </c>
      <c r="D50" s="504">
        <v>0</v>
      </c>
      <c r="E50" s="504">
        <v>0</v>
      </c>
      <c r="F50" s="504">
        <v>310000</v>
      </c>
      <c r="G50" s="504">
        <v>44233.14</v>
      </c>
      <c r="H50" s="504">
        <v>310000</v>
      </c>
      <c r="I50" s="504">
        <v>44233.14</v>
      </c>
      <c r="J50" s="505">
        <v>265766.86</v>
      </c>
      <c r="K50" s="504">
        <v>44233.14</v>
      </c>
      <c r="L50" s="504">
        <v>44233.14</v>
      </c>
      <c r="M50" s="505">
        <v>0</v>
      </c>
      <c r="N50" s="504">
        <v>265766.86</v>
      </c>
      <c r="O50" s="479"/>
      <c r="P50" s="479"/>
      <c r="R50" s="480"/>
      <c r="T50" s="480"/>
    </row>
    <row r="51" spans="1:20" x14ac:dyDescent="0.2">
      <c r="A51" s="501">
        <v>3151</v>
      </c>
      <c r="B51" s="524" t="s">
        <v>468</v>
      </c>
      <c r="C51" s="504">
        <v>32958</v>
      </c>
      <c r="D51" s="504">
        <v>0</v>
      </c>
      <c r="E51" s="504">
        <v>0</v>
      </c>
      <c r="F51" s="504">
        <v>32958</v>
      </c>
      <c r="G51" s="504">
        <v>21963.45</v>
      </c>
      <c r="H51" s="504">
        <v>32958</v>
      </c>
      <c r="I51" s="504">
        <v>21963.45</v>
      </c>
      <c r="J51" s="505">
        <v>10994.55</v>
      </c>
      <c r="K51" s="504">
        <v>21963.45</v>
      </c>
      <c r="L51" s="504">
        <v>21963.45</v>
      </c>
      <c r="M51" s="505">
        <v>0</v>
      </c>
      <c r="N51" s="504">
        <v>10994.55</v>
      </c>
      <c r="O51" s="479"/>
      <c r="P51" s="479"/>
      <c r="R51" s="480"/>
      <c r="T51" s="480"/>
    </row>
    <row r="52" spans="1:20" x14ac:dyDescent="0.2">
      <c r="A52" s="501">
        <v>3161</v>
      </c>
      <c r="B52" s="502" t="s">
        <v>469</v>
      </c>
      <c r="C52" s="504">
        <v>12000</v>
      </c>
      <c r="D52" s="504">
        <v>0</v>
      </c>
      <c r="E52" s="504">
        <v>0</v>
      </c>
      <c r="F52" s="504">
        <v>12000</v>
      </c>
      <c r="G52" s="504">
        <v>10864</v>
      </c>
      <c r="H52" s="504">
        <v>12000</v>
      </c>
      <c r="I52" s="504">
        <v>10864</v>
      </c>
      <c r="J52" s="505">
        <v>1136</v>
      </c>
      <c r="K52" s="504">
        <v>10864</v>
      </c>
      <c r="L52" s="504">
        <v>10864</v>
      </c>
      <c r="M52" s="505">
        <v>0</v>
      </c>
      <c r="N52" s="504">
        <v>1136</v>
      </c>
      <c r="O52" s="479"/>
      <c r="P52" s="479"/>
      <c r="R52" s="480"/>
      <c r="T52" s="480"/>
    </row>
    <row r="53" spans="1:20" ht="25.5" x14ac:dyDescent="0.2">
      <c r="A53" s="501">
        <v>3171</v>
      </c>
      <c r="B53" s="502" t="s">
        <v>470</v>
      </c>
      <c r="C53" s="504">
        <v>348195.56</v>
      </c>
      <c r="D53" s="504">
        <v>0</v>
      </c>
      <c r="E53" s="504">
        <v>0</v>
      </c>
      <c r="F53" s="504">
        <v>348195.56</v>
      </c>
      <c r="G53" s="504">
        <v>47685.939999999995</v>
      </c>
      <c r="H53" s="504">
        <v>119212.4</v>
      </c>
      <c r="I53" s="504">
        <v>47685.939999999995</v>
      </c>
      <c r="J53" s="505">
        <v>71526.459999999992</v>
      </c>
      <c r="K53" s="504">
        <v>47685.939999999995</v>
      </c>
      <c r="L53" s="504">
        <v>47685.939999999995</v>
      </c>
      <c r="M53" s="505">
        <v>228983.16</v>
      </c>
      <c r="N53" s="504">
        <v>300509.62</v>
      </c>
      <c r="O53" s="479"/>
      <c r="P53" s="479"/>
      <c r="T53" s="480"/>
    </row>
    <row r="54" spans="1:20" x14ac:dyDescent="0.2">
      <c r="A54" s="501">
        <v>3181</v>
      </c>
      <c r="B54" s="524" t="s">
        <v>471</v>
      </c>
      <c r="C54" s="504">
        <v>15000</v>
      </c>
      <c r="D54" s="504">
        <v>0</v>
      </c>
      <c r="E54" s="504">
        <v>0</v>
      </c>
      <c r="F54" s="504">
        <v>15000</v>
      </c>
      <c r="G54" s="504">
        <v>297.64</v>
      </c>
      <c r="H54" s="504">
        <v>10000</v>
      </c>
      <c r="I54" s="504">
        <v>297.64</v>
      </c>
      <c r="J54" s="505">
        <v>9702.36</v>
      </c>
      <c r="K54" s="504">
        <v>297.64</v>
      </c>
      <c r="L54" s="504">
        <v>297.64</v>
      </c>
      <c r="M54" s="505">
        <v>5000</v>
      </c>
      <c r="N54" s="504">
        <v>14702.36</v>
      </c>
      <c r="O54" s="479"/>
      <c r="P54" s="479"/>
      <c r="R54" s="480"/>
      <c r="T54" s="480"/>
    </row>
    <row r="55" spans="1:20" x14ac:dyDescent="0.2">
      <c r="A55" s="497">
        <v>3200</v>
      </c>
      <c r="B55" s="498" t="s">
        <v>90</v>
      </c>
      <c r="C55" s="506">
        <v>829677.59</v>
      </c>
      <c r="D55" s="506">
        <v>0</v>
      </c>
      <c r="E55" s="506">
        <v>0</v>
      </c>
      <c r="F55" s="506">
        <v>829677.59</v>
      </c>
      <c r="G55" s="506">
        <v>160322.02000000002</v>
      </c>
      <c r="H55" s="506">
        <v>770665.08000000007</v>
      </c>
      <c r="I55" s="506">
        <v>160322.02000000002</v>
      </c>
      <c r="J55" s="506">
        <v>610343.06000000006</v>
      </c>
      <c r="K55" s="506">
        <v>160322.02000000002</v>
      </c>
      <c r="L55" s="506">
        <v>160322.01999999999</v>
      </c>
      <c r="M55" s="506">
        <v>59012.509999999893</v>
      </c>
      <c r="N55" s="506">
        <v>669355.56999999995</v>
      </c>
      <c r="P55" s="479"/>
      <c r="T55" s="480"/>
    </row>
    <row r="56" spans="1:20" x14ac:dyDescent="0.2">
      <c r="A56" s="501">
        <v>3221</v>
      </c>
      <c r="B56" s="524" t="s">
        <v>472</v>
      </c>
      <c r="C56" s="504">
        <v>828677.59</v>
      </c>
      <c r="D56" s="504">
        <v>0</v>
      </c>
      <c r="E56" s="504">
        <v>0</v>
      </c>
      <c r="F56" s="504">
        <v>828677.59</v>
      </c>
      <c r="G56" s="504">
        <v>160322.02000000002</v>
      </c>
      <c r="H56" s="504">
        <v>770665.08000000007</v>
      </c>
      <c r="I56" s="504">
        <v>160322.02000000002</v>
      </c>
      <c r="J56" s="504">
        <v>610343.06000000006</v>
      </c>
      <c r="K56" s="504">
        <v>160322.02000000002</v>
      </c>
      <c r="L56" s="504">
        <v>160322.01999999999</v>
      </c>
      <c r="M56" s="504">
        <v>58012.509999999893</v>
      </c>
      <c r="N56" s="504">
        <v>668355.56999999995</v>
      </c>
      <c r="O56" s="479"/>
      <c r="P56" s="479"/>
      <c r="R56" s="480"/>
      <c r="T56" s="480"/>
    </row>
    <row r="57" spans="1:20" x14ac:dyDescent="0.2">
      <c r="A57" s="501">
        <v>3271</v>
      </c>
      <c r="B57" s="524" t="s">
        <v>473</v>
      </c>
      <c r="C57" s="504">
        <v>1000</v>
      </c>
      <c r="D57" s="504">
        <v>0</v>
      </c>
      <c r="E57" s="504">
        <v>0</v>
      </c>
      <c r="F57" s="504">
        <v>1000</v>
      </c>
      <c r="G57" s="504">
        <v>0</v>
      </c>
      <c r="H57" s="504">
        <v>0</v>
      </c>
      <c r="I57" s="504">
        <v>0</v>
      </c>
      <c r="J57" s="504">
        <v>0</v>
      </c>
      <c r="K57" s="504">
        <v>0</v>
      </c>
      <c r="L57" s="504">
        <v>0</v>
      </c>
      <c r="M57" s="504">
        <v>1000</v>
      </c>
      <c r="N57" s="504">
        <v>1000</v>
      </c>
      <c r="P57" s="479"/>
      <c r="R57" s="480"/>
      <c r="T57" s="480"/>
    </row>
    <row r="58" spans="1:20" ht="25.5" x14ac:dyDescent="0.2">
      <c r="A58" s="497">
        <v>3300</v>
      </c>
      <c r="B58" s="498" t="s">
        <v>474</v>
      </c>
      <c r="C58" s="506">
        <v>4867727.2200000007</v>
      </c>
      <c r="D58" s="506">
        <v>0</v>
      </c>
      <c r="E58" s="506">
        <v>0</v>
      </c>
      <c r="F58" s="506">
        <v>4867727.2200000007</v>
      </c>
      <c r="G58" s="506">
        <v>168870.37</v>
      </c>
      <c r="H58" s="506">
        <v>2204221</v>
      </c>
      <c r="I58" s="506">
        <v>168870.37</v>
      </c>
      <c r="J58" s="506">
        <v>2035350.6300000001</v>
      </c>
      <c r="K58" s="506">
        <v>168870.37</v>
      </c>
      <c r="L58" s="506">
        <v>168870.37</v>
      </c>
      <c r="M58" s="506">
        <v>2663506.2199999997</v>
      </c>
      <c r="N58" s="506">
        <v>4698856.8500000006</v>
      </c>
      <c r="O58" s="479"/>
      <c r="P58" s="479"/>
      <c r="R58" s="480"/>
      <c r="T58" s="480"/>
    </row>
    <row r="59" spans="1:20" ht="25.5" x14ac:dyDescent="0.2">
      <c r="A59" s="501">
        <v>3311</v>
      </c>
      <c r="B59" s="512" t="s">
        <v>475</v>
      </c>
      <c r="C59" s="504">
        <v>250000</v>
      </c>
      <c r="D59" s="504">
        <v>0</v>
      </c>
      <c r="E59" s="504">
        <v>0</v>
      </c>
      <c r="F59" s="504">
        <v>250000</v>
      </c>
      <c r="G59" s="504">
        <v>0</v>
      </c>
      <c r="H59" s="504">
        <v>94429.8</v>
      </c>
      <c r="I59" s="504">
        <v>0</v>
      </c>
      <c r="J59" s="505">
        <v>94429.8</v>
      </c>
      <c r="K59" s="504">
        <v>0</v>
      </c>
      <c r="L59" s="504">
        <v>0</v>
      </c>
      <c r="M59" s="505">
        <v>155570.20000000001</v>
      </c>
      <c r="N59" s="504">
        <v>250000</v>
      </c>
      <c r="O59" s="479"/>
      <c r="P59" s="479"/>
      <c r="R59" s="480"/>
      <c r="T59" s="480"/>
    </row>
    <row r="60" spans="1:20" ht="25.5" x14ac:dyDescent="0.2">
      <c r="A60" s="501">
        <v>3331</v>
      </c>
      <c r="B60" s="512" t="s">
        <v>476</v>
      </c>
      <c r="C60" s="504">
        <v>848139.02</v>
      </c>
      <c r="D60" s="504">
        <v>0</v>
      </c>
      <c r="E60" s="504">
        <v>0</v>
      </c>
      <c r="F60" s="504">
        <v>848139.02</v>
      </c>
      <c r="G60" s="504">
        <v>2900</v>
      </c>
      <c r="H60" s="504">
        <v>2900</v>
      </c>
      <c r="I60" s="504">
        <v>2900</v>
      </c>
      <c r="J60" s="505">
        <v>0</v>
      </c>
      <c r="K60" s="504">
        <v>2900</v>
      </c>
      <c r="L60" s="504">
        <v>2900</v>
      </c>
      <c r="M60" s="505">
        <v>845239.02</v>
      </c>
      <c r="N60" s="504">
        <v>845239.02</v>
      </c>
      <c r="O60" s="479"/>
      <c r="P60" s="479"/>
      <c r="R60" s="480"/>
      <c r="T60" s="480"/>
    </row>
    <row r="61" spans="1:20" x14ac:dyDescent="0.2">
      <c r="A61" s="501">
        <v>3341</v>
      </c>
      <c r="B61" s="508" t="s">
        <v>477</v>
      </c>
      <c r="C61" s="504">
        <v>519793.6</v>
      </c>
      <c r="D61" s="504">
        <v>0</v>
      </c>
      <c r="E61" s="504">
        <v>0</v>
      </c>
      <c r="F61" s="504">
        <v>519793.6</v>
      </c>
      <c r="G61" s="504">
        <v>45240</v>
      </c>
      <c r="H61" s="504">
        <v>81432</v>
      </c>
      <c r="I61" s="504">
        <v>45240</v>
      </c>
      <c r="J61" s="505">
        <v>36192</v>
      </c>
      <c r="K61" s="504">
        <v>45240</v>
      </c>
      <c r="L61" s="504">
        <v>45240</v>
      </c>
      <c r="M61" s="505">
        <v>438361.59999999998</v>
      </c>
      <c r="N61" s="504">
        <v>474553.59999999998</v>
      </c>
      <c r="O61" s="479"/>
      <c r="P61" s="479"/>
      <c r="R61" s="480"/>
      <c r="T61" s="480"/>
    </row>
    <row r="62" spans="1:20" x14ac:dyDescent="0.2">
      <c r="A62" s="501">
        <v>3351</v>
      </c>
      <c r="B62" s="502" t="s">
        <v>478</v>
      </c>
      <c r="C62" s="504">
        <v>285585</v>
      </c>
      <c r="D62" s="504">
        <v>0</v>
      </c>
      <c r="E62" s="504">
        <v>0</v>
      </c>
      <c r="F62" s="504">
        <v>285585</v>
      </c>
      <c r="G62" s="504">
        <v>0</v>
      </c>
      <c r="H62" s="504">
        <v>0</v>
      </c>
      <c r="I62" s="504">
        <v>0</v>
      </c>
      <c r="J62" s="505">
        <v>0</v>
      </c>
      <c r="K62" s="504">
        <v>0</v>
      </c>
      <c r="L62" s="504">
        <v>0</v>
      </c>
      <c r="M62" s="505">
        <v>285585</v>
      </c>
      <c r="N62" s="504">
        <v>285585</v>
      </c>
      <c r="O62" s="479"/>
      <c r="P62" s="479"/>
      <c r="R62" s="525"/>
      <c r="T62" s="480"/>
    </row>
    <row r="63" spans="1:20" x14ac:dyDescent="0.2">
      <c r="A63" s="501">
        <v>3361</v>
      </c>
      <c r="B63" s="502" t="s">
        <v>479</v>
      </c>
      <c r="C63" s="504">
        <v>920000</v>
      </c>
      <c r="D63" s="504">
        <v>0</v>
      </c>
      <c r="E63" s="504">
        <v>0</v>
      </c>
      <c r="F63" s="504">
        <v>920000</v>
      </c>
      <c r="G63" s="504">
        <v>37765.379999999997</v>
      </c>
      <c r="H63" s="504">
        <v>820000</v>
      </c>
      <c r="I63" s="504">
        <v>37765.379999999997</v>
      </c>
      <c r="J63" s="505">
        <v>782234.62</v>
      </c>
      <c r="K63" s="504">
        <v>37765.379999999997</v>
      </c>
      <c r="L63" s="504">
        <v>37765.379999999997</v>
      </c>
      <c r="M63" s="505">
        <v>100000</v>
      </c>
      <c r="N63" s="504">
        <v>882234.62</v>
      </c>
      <c r="O63" s="479"/>
      <c r="P63" s="479"/>
      <c r="R63" s="480"/>
      <c r="T63" s="480"/>
    </row>
    <row r="64" spans="1:20" x14ac:dyDescent="0.2">
      <c r="A64" s="501">
        <v>3362</v>
      </c>
      <c r="B64" s="502" t="s">
        <v>480</v>
      </c>
      <c r="C64" s="504">
        <v>1194209.6000000001</v>
      </c>
      <c r="D64" s="504">
        <v>0</v>
      </c>
      <c r="E64" s="504">
        <v>0</v>
      </c>
      <c r="F64" s="504">
        <v>1194209.6000000001</v>
      </c>
      <c r="G64" s="504">
        <v>19054</v>
      </c>
      <c r="H64" s="504">
        <v>355459.2</v>
      </c>
      <c r="I64" s="504">
        <v>19054</v>
      </c>
      <c r="J64" s="505">
        <v>336405.2</v>
      </c>
      <c r="K64" s="504">
        <v>19054</v>
      </c>
      <c r="L64" s="504">
        <v>19054</v>
      </c>
      <c r="M64" s="505">
        <v>838750.40000000014</v>
      </c>
      <c r="N64" s="504">
        <v>1175155.6000000001</v>
      </c>
      <c r="O64" s="479"/>
      <c r="P64" s="479"/>
      <c r="R64" s="480"/>
      <c r="T64" s="480"/>
    </row>
    <row r="65" spans="1:20" x14ac:dyDescent="0.2">
      <c r="A65" s="501">
        <v>3381</v>
      </c>
      <c r="B65" s="508" t="s">
        <v>481</v>
      </c>
      <c r="C65" s="504">
        <v>850000</v>
      </c>
      <c r="D65" s="504">
        <v>0</v>
      </c>
      <c r="E65" s="504">
        <v>0</v>
      </c>
      <c r="F65" s="504">
        <v>850000</v>
      </c>
      <c r="G65" s="504">
        <v>63910.99</v>
      </c>
      <c r="H65" s="504">
        <v>850000</v>
      </c>
      <c r="I65" s="504">
        <v>63910.99</v>
      </c>
      <c r="J65" s="505">
        <v>786089.01</v>
      </c>
      <c r="K65" s="504">
        <v>63910.99</v>
      </c>
      <c r="L65" s="504">
        <v>63910.99</v>
      </c>
      <c r="M65" s="505">
        <v>0</v>
      </c>
      <c r="N65" s="504">
        <v>786089.01</v>
      </c>
      <c r="O65" s="479"/>
      <c r="P65" s="479"/>
      <c r="R65" s="480"/>
      <c r="T65" s="480"/>
    </row>
    <row r="66" spans="1:20" x14ac:dyDescent="0.2">
      <c r="A66" s="497">
        <v>3400</v>
      </c>
      <c r="B66" s="498" t="s">
        <v>94</v>
      </c>
      <c r="C66" s="506">
        <v>257916.94</v>
      </c>
      <c r="D66" s="506">
        <v>0</v>
      </c>
      <c r="E66" s="506">
        <v>0</v>
      </c>
      <c r="F66" s="506">
        <v>257916.94</v>
      </c>
      <c r="G66" s="506">
        <v>11244.650000000001</v>
      </c>
      <c r="H66" s="506">
        <v>237916.94</v>
      </c>
      <c r="I66" s="506">
        <v>11244.650000000001</v>
      </c>
      <c r="J66" s="506">
        <v>226672.28999999998</v>
      </c>
      <c r="K66" s="506">
        <v>11244.650000000001</v>
      </c>
      <c r="L66" s="506">
        <v>11244.650000000001</v>
      </c>
      <c r="M66" s="506">
        <v>20000</v>
      </c>
      <c r="N66" s="506">
        <v>246672.28999999998</v>
      </c>
      <c r="P66" s="479"/>
      <c r="R66" s="480"/>
      <c r="T66" s="480"/>
    </row>
    <row r="67" spans="1:20" x14ac:dyDescent="0.2">
      <c r="A67" s="501">
        <v>3411</v>
      </c>
      <c r="B67" s="508" t="s">
        <v>482</v>
      </c>
      <c r="C67" s="504">
        <v>55000</v>
      </c>
      <c r="D67" s="504">
        <v>0</v>
      </c>
      <c r="E67" s="504">
        <v>0</v>
      </c>
      <c r="F67" s="504">
        <v>55000</v>
      </c>
      <c r="G67" s="504">
        <v>9124.77</v>
      </c>
      <c r="H67" s="504">
        <v>45000</v>
      </c>
      <c r="I67" s="504">
        <v>9124.77</v>
      </c>
      <c r="J67" s="505">
        <v>35875.229999999996</v>
      </c>
      <c r="K67" s="504">
        <v>9124.77</v>
      </c>
      <c r="L67" s="504">
        <v>9124.77</v>
      </c>
      <c r="M67" s="505">
        <v>10000</v>
      </c>
      <c r="N67" s="504">
        <v>45875.229999999996</v>
      </c>
      <c r="P67" s="479"/>
      <c r="R67" s="480"/>
      <c r="T67" s="480"/>
    </row>
    <row r="68" spans="1:20" x14ac:dyDescent="0.2">
      <c r="A68" s="501">
        <v>3451</v>
      </c>
      <c r="B68" s="524" t="s">
        <v>483</v>
      </c>
      <c r="C68" s="504">
        <v>180000</v>
      </c>
      <c r="D68" s="504">
        <v>0</v>
      </c>
      <c r="E68" s="504">
        <v>0</v>
      </c>
      <c r="F68" s="504">
        <v>180000</v>
      </c>
      <c r="G68" s="504">
        <v>0</v>
      </c>
      <c r="H68" s="504">
        <v>180000</v>
      </c>
      <c r="I68" s="504">
        <v>0</v>
      </c>
      <c r="J68" s="505">
        <v>180000</v>
      </c>
      <c r="K68" s="504">
        <v>0</v>
      </c>
      <c r="L68" s="504">
        <v>0</v>
      </c>
      <c r="M68" s="505">
        <v>0</v>
      </c>
      <c r="N68" s="504">
        <v>180000</v>
      </c>
      <c r="O68" s="489"/>
      <c r="P68" s="479"/>
      <c r="R68" s="480"/>
      <c r="T68" s="480"/>
    </row>
    <row r="69" spans="1:20" x14ac:dyDescent="0.2">
      <c r="A69" s="501">
        <v>3461</v>
      </c>
      <c r="B69" s="524" t="s">
        <v>484</v>
      </c>
      <c r="C69" s="504">
        <v>22916.94</v>
      </c>
      <c r="D69" s="504">
        <v>0</v>
      </c>
      <c r="E69" s="504">
        <v>0</v>
      </c>
      <c r="F69" s="504">
        <v>22916.94</v>
      </c>
      <c r="G69" s="504">
        <v>2119.88</v>
      </c>
      <c r="H69" s="504">
        <v>12916.94</v>
      </c>
      <c r="I69" s="504">
        <v>2119.88</v>
      </c>
      <c r="J69" s="505">
        <v>10797.060000000001</v>
      </c>
      <c r="K69" s="504">
        <v>2119.88</v>
      </c>
      <c r="L69" s="504">
        <v>2119.88</v>
      </c>
      <c r="M69" s="505">
        <v>9999.9999999999982</v>
      </c>
      <c r="N69" s="504">
        <v>20797.059999999998</v>
      </c>
      <c r="O69" s="479"/>
      <c r="P69" s="479"/>
      <c r="R69" s="480"/>
      <c r="T69" s="480"/>
    </row>
    <row r="70" spans="1:20" ht="25.5" x14ac:dyDescent="0.2">
      <c r="A70" s="497">
        <v>3500</v>
      </c>
      <c r="B70" s="498" t="s">
        <v>485</v>
      </c>
      <c r="C70" s="506">
        <v>2338612.15</v>
      </c>
      <c r="D70" s="506">
        <v>0</v>
      </c>
      <c r="E70" s="506">
        <v>0</v>
      </c>
      <c r="F70" s="506">
        <v>2338612.15</v>
      </c>
      <c r="G70" s="506">
        <v>136148.53</v>
      </c>
      <c r="H70" s="506">
        <v>1089566.58</v>
      </c>
      <c r="I70" s="506">
        <v>136148.53</v>
      </c>
      <c r="J70" s="506">
        <v>953418.05</v>
      </c>
      <c r="K70" s="506">
        <v>136148.53</v>
      </c>
      <c r="L70" s="506">
        <v>136148.53</v>
      </c>
      <c r="M70" s="506">
        <v>1249045.5699999998</v>
      </c>
      <c r="N70" s="506">
        <v>2202463.6199999996</v>
      </c>
      <c r="O70" s="479"/>
      <c r="P70" s="479"/>
      <c r="R70" s="480"/>
      <c r="T70" s="480"/>
    </row>
    <row r="71" spans="1:20" x14ac:dyDescent="0.2">
      <c r="A71" s="501">
        <v>3511</v>
      </c>
      <c r="B71" s="502" t="s">
        <v>486</v>
      </c>
      <c r="C71" s="504">
        <v>710000</v>
      </c>
      <c r="D71" s="504">
        <v>0</v>
      </c>
      <c r="E71" s="504">
        <v>0</v>
      </c>
      <c r="F71" s="504">
        <v>710000</v>
      </c>
      <c r="G71" s="504">
        <v>2331.6</v>
      </c>
      <c r="H71" s="504">
        <v>222731.6</v>
      </c>
      <c r="I71" s="504">
        <v>2331.6</v>
      </c>
      <c r="J71" s="505">
        <v>220400</v>
      </c>
      <c r="K71" s="504">
        <v>2331.6</v>
      </c>
      <c r="L71" s="504">
        <v>2331.6</v>
      </c>
      <c r="M71" s="505">
        <v>487268.4</v>
      </c>
      <c r="N71" s="504">
        <v>707668.4</v>
      </c>
      <c r="O71" s="479"/>
      <c r="P71" s="479"/>
      <c r="R71" s="480"/>
      <c r="T71" s="480"/>
    </row>
    <row r="72" spans="1:20" ht="25.5" x14ac:dyDescent="0.2">
      <c r="A72" s="501">
        <v>3521</v>
      </c>
      <c r="B72" s="502" t="s">
        <v>487</v>
      </c>
      <c r="C72" s="504">
        <v>235400</v>
      </c>
      <c r="D72" s="504">
        <v>0</v>
      </c>
      <c r="E72" s="504">
        <v>0</v>
      </c>
      <c r="F72" s="504">
        <v>235400</v>
      </c>
      <c r="G72" s="504">
        <v>2964.93</v>
      </c>
      <c r="H72" s="504">
        <v>12964.93</v>
      </c>
      <c r="I72" s="504">
        <v>2964.93</v>
      </c>
      <c r="J72" s="505">
        <v>10000</v>
      </c>
      <c r="K72" s="504">
        <v>2964.93</v>
      </c>
      <c r="L72" s="504">
        <v>2964.93</v>
      </c>
      <c r="M72" s="505">
        <v>222435.07</v>
      </c>
      <c r="N72" s="504">
        <v>232435.07</v>
      </c>
      <c r="O72" s="479"/>
      <c r="P72" s="479"/>
      <c r="Q72" s="526"/>
      <c r="R72" s="480"/>
      <c r="T72" s="480"/>
    </row>
    <row r="73" spans="1:20" ht="25.5" x14ac:dyDescent="0.2">
      <c r="A73" s="501">
        <v>3531</v>
      </c>
      <c r="B73" s="502" t="s">
        <v>488</v>
      </c>
      <c r="C73" s="504">
        <v>130000</v>
      </c>
      <c r="D73" s="504">
        <v>0</v>
      </c>
      <c r="E73" s="504">
        <v>0</v>
      </c>
      <c r="F73" s="504">
        <v>130000</v>
      </c>
      <c r="G73" s="508">
        <v>0</v>
      </c>
      <c r="H73" s="508">
        <v>0</v>
      </c>
      <c r="I73" s="508">
        <v>0</v>
      </c>
      <c r="J73" s="505">
        <v>0</v>
      </c>
      <c r="K73" s="508">
        <v>0</v>
      </c>
      <c r="L73" s="508">
        <v>0</v>
      </c>
      <c r="M73" s="505">
        <v>130000</v>
      </c>
      <c r="N73" s="504">
        <v>130000</v>
      </c>
      <c r="O73" s="479"/>
      <c r="P73" s="479"/>
      <c r="R73" s="525"/>
      <c r="T73" s="480"/>
    </row>
    <row r="74" spans="1:20" ht="38.25" x14ac:dyDescent="0.2">
      <c r="A74" s="501">
        <v>3553</v>
      </c>
      <c r="B74" s="502" t="s">
        <v>489</v>
      </c>
      <c r="C74" s="504">
        <v>250000</v>
      </c>
      <c r="D74" s="504">
        <v>0</v>
      </c>
      <c r="E74" s="504">
        <v>0</v>
      </c>
      <c r="F74" s="504">
        <v>250000</v>
      </c>
      <c r="G74" s="504">
        <v>10342</v>
      </c>
      <c r="H74" s="504">
        <v>55472.65</v>
      </c>
      <c r="I74" s="504">
        <v>10342</v>
      </c>
      <c r="J74" s="505">
        <v>45130.65</v>
      </c>
      <c r="K74" s="504">
        <v>10342</v>
      </c>
      <c r="L74" s="504">
        <v>10342</v>
      </c>
      <c r="M74" s="505">
        <v>194527.35</v>
      </c>
      <c r="N74" s="504">
        <v>239658</v>
      </c>
      <c r="O74" s="479"/>
      <c r="P74" s="479"/>
      <c r="Q74" s="526"/>
      <c r="R74" s="480"/>
      <c r="T74" s="480"/>
    </row>
    <row r="75" spans="1:20" ht="25.5" x14ac:dyDescent="0.2">
      <c r="A75" s="501">
        <v>3571</v>
      </c>
      <c r="B75" s="502" t="s">
        <v>490</v>
      </c>
      <c r="C75" s="504">
        <v>220000</v>
      </c>
      <c r="D75" s="504">
        <v>0</v>
      </c>
      <c r="E75" s="504">
        <v>0</v>
      </c>
      <c r="F75" s="504">
        <v>220000</v>
      </c>
      <c r="G75" s="504">
        <v>0</v>
      </c>
      <c r="H75" s="504">
        <v>22811.4</v>
      </c>
      <c r="I75" s="504">
        <v>0</v>
      </c>
      <c r="J75" s="505">
        <v>22811.4</v>
      </c>
      <c r="K75" s="504">
        <v>0</v>
      </c>
      <c r="L75" s="504">
        <v>0</v>
      </c>
      <c r="M75" s="505">
        <v>197188.6</v>
      </c>
      <c r="N75" s="504">
        <v>220000</v>
      </c>
      <c r="O75" s="479"/>
      <c r="P75" s="479"/>
      <c r="R75" s="480"/>
      <c r="T75" s="480"/>
    </row>
    <row r="76" spans="1:20" x14ac:dyDescent="0.2">
      <c r="A76" s="501">
        <v>3581</v>
      </c>
      <c r="B76" s="508" t="s">
        <v>491</v>
      </c>
      <c r="C76" s="504">
        <v>723021.75</v>
      </c>
      <c r="D76" s="504">
        <v>0</v>
      </c>
      <c r="E76" s="504">
        <v>0</v>
      </c>
      <c r="F76" s="504">
        <v>723021.75</v>
      </c>
      <c r="G76" s="504">
        <v>116566</v>
      </c>
      <c r="H76" s="504">
        <v>705462</v>
      </c>
      <c r="I76" s="504">
        <v>116566</v>
      </c>
      <c r="J76" s="505">
        <v>588896</v>
      </c>
      <c r="K76" s="504">
        <v>116566</v>
      </c>
      <c r="L76" s="504">
        <v>116566</v>
      </c>
      <c r="M76" s="505">
        <v>17559.75</v>
      </c>
      <c r="N76" s="504">
        <v>606455.75</v>
      </c>
      <c r="O76" s="479"/>
      <c r="P76" s="479"/>
      <c r="R76" s="480"/>
      <c r="T76" s="480"/>
    </row>
    <row r="77" spans="1:20" x14ac:dyDescent="0.2">
      <c r="A77" s="501">
        <v>3591</v>
      </c>
      <c r="B77" s="508" t="s">
        <v>492</v>
      </c>
      <c r="C77" s="504">
        <v>70190.399999999994</v>
      </c>
      <c r="D77" s="504">
        <v>0</v>
      </c>
      <c r="E77" s="504">
        <v>0</v>
      </c>
      <c r="F77" s="504">
        <v>70190.399999999994</v>
      </c>
      <c r="G77" s="504">
        <v>3944</v>
      </c>
      <c r="H77" s="504">
        <v>70124</v>
      </c>
      <c r="I77" s="504">
        <v>3944</v>
      </c>
      <c r="J77" s="505">
        <v>66180</v>
      </c>
      <c r="K77" s="504">
        <v>3944</v>
      </c>
      <c r="L77" s="504">
        <v>3944</v>
      </c>
      <c r="M77" s="505">
        <v>66.399999999994179</v>
      </c>
      <c r="N77" s="504">
        <v>66246.399999999994</v>
      </c>
      <c r="O77" s="479"/>
      <c r="P77" s="479"/>
      <c r="R77" s="480"/>
      <c r="T77" s="480"/>
    </row>
    <row r="78" spans="1:20" x14ac:dyDescent="0.2">
      <c r="A78" s="497">
        <v>3600</v>
      </c>
      <c r="B78" s="527" t="s">
        <v>493</v>
      </c>
      <c r="C78" s="506">
        <v>975400</v>
      </c>
      <c r="D78" s="506">
        <v>0</v>
      </c>
      <c r="E78" s="506">
        <v>0</v>
      </c>
      <c r="F78" s="506">
        <v>975400</v>
      </c>
      <c r="G78" s="506">
        <v>26000</v>
      </c>
      <c r="H78" s="506">
        <v>230937.2</v>
      </c>
      <c r="I78" s="506">
        <v>26000</v>
      </c>
      <c r="J78" s="506">
        <v>204937.2</v>
      </c>
      <c r="K78" s="506">
        <v>26000</v>
      </c>
      <c r="L78" s="506">
        <v>26000</v>
      </c>
      <c r="M78" s="506">
        <v>744462.8</v>
      </c>
      <c r="N78" s="506">
        <v>949400</v>
      </c>
      <c r="O78" s="479"/>
      <c r="P78" s="479"/>
      <c r="R78" s="480"/>
      <c r="T78" s="480"/>
    </row>
    <row r="79" spans="1:20" ht="25.5" x14ac:dyDescent="0.2">
      <c r="A79" s="528">
        <v>3611</v>
      </c>
      <c r="B79" s="529" t="s">
        <v>494</v>
      </c>
      <c r="C79" s="504">
        <v>745000</v>
      </c>
      <c r="D79" s="504">
        <v>0</v>
      </c>
      <c r="E79" s="504">
        <v>0</v>
      </c>
      <c r="F79" s="504">
        <v>745000</v>
      </c>
      <c r="G79" s="504">
        <v>26000</v>
      </c>
      <c r="H79" s="504">
        <v>26000</v>
      </c>
      <c r="I79" s="504">
        <v>26000</v>
      </c>
      <c r="J79" s="505">
        <v>0</v>
      </c>
      <c r="K79" s="504">
        <v>26000</v>
      </c>
      <c r="L79" s="504">
        <v>26000</v>
      </c>
      <c r="M79" s="505">
        <v>719000</v>
      </c>
      <c r="N79" s="504">
        <v>719000</v>
      </c>
      <c r="O79" s="479"/>
      <c r="P79" s="479"/>
      <c r="R79" s="480"/>
      <c r="T79" s="480"/>
    </row>
    <row r="80" spans="1:20" x14ac:dyDescent="0.2">
      <c r="A80" s="528">
        <v>3691</v>
      </c>
      <c r="B80" s="502" t="s">
        <v>495</v>
      </c>
      <c r="C80" s="504">
        <v>230400</v>
      </c>
      <c r="D80" s="504">
        <v>0</v>
      </c>
      <c r="E80" s="504">
        <v>0</v>
      </c>
      <c r="F80" s="504">
        <v>230400</v>
      </c>
      <c r="G80" s="504">
        <v>0</v>
      </c>
      <c r="H80" s="504">
        <v>204937.2</v>
      </c>
      <c r="I80" s="504">
        <v>0</v>
      </c>
      <c r="J80" s="505">
        <v>204937.2</v>
      </c>
      <c r="K80" s="504">
        <v>0</v>
      </c>
      <c r="L80" s="504">
        <v>0</v>
      </c>
      <c r="M80" s="505">
        <v>25462.799999999988</v>
      </c>
      <c r="N80" s="504">
        <v>230400</v>
      </c>
      <c r="O80" s="479"/>
      <c r="P80" s="479"/>
      <c r="R80" s="525"/>
      <c r="T80" s="480"/>
    </row>
    <row r="81" spans="1:20" x14ac:dyDescent="0.2">
      <c r="A81" s="497">
        <v>3700</v>
      </c>
      <c r="B81" s="530" t="s">
        <v>496</v>
      </c>
      <c r="C81" s="506">
        <v>1062300</v>
      </c>
      <c r="D81" s="506">
        <v>0</v>
      </c>
      <c r="E81" s="506">
        <v>0</v>
      </c>
      <c r="F81" s="506">
        <v>1062300</v>
      </c>
      <c r="G81" s="506">
        <v>28246</v>
      </c>
      <c r="H81" s="506">
        <v>250000</v>
      </c>
      <c r="I81" s="506">
        <v>28246</v>
      </c>
      <c r="J81" s="506">
        <v>221754</v>
      </c>
      <c r="K81" s="506">
        <v>28246</v>
      </c>
      <c r="L81" s="506">
        <v>28246</v>
      </c>
      <c r="M81" s="506">
        <v>812300</v>
      </c>
      <c r="N81" s="506">
        <v>1034054</v>
      </c>
      <c r="O81" s="479"/>
      <c r="P81" s="479"/>
      <c r="R81" s="480"/>
      <c r="T81" s="480"/>
    </row>
    <row r="82" spans="1:20" x14ac:dyDescent="0.2">
      <c r="A82" s="528">
        <v>3711</v>
      </c>
      <c r="B82" s="502" t="s">
        <v>497</v>
      </c>
      <c r="C82" s="531">
        <v>150000</v>
      </c>
      <c r="D82" s="531">
        <v>0</v>
      </c>
      <c r="E82" s="531">
        <v>0</v>
      </c>
      <c r="F82" s="504">
        <v>150000</v>
      </c>
      <c r="G82" s="531">
        <v>0</v>
      </c>
      <c r="H82" s="531">
        <v>0</v>
      </c>
      <c r="I82" s="531">
        <v>0</v>
      </c>
      <c r="J82" s="505">
        <v>0</v>
      </c>
      <c r="K82" s="531">
        <v>0</v>
      </c>
      <c r="L82" s="531">
        <v>0</v>
      </c>
      <c r="M82" s="505">
        <v>150000</v>
      </c>
      <c r="N82" s="504">
        <v>150000</v>
      </c>
      <c r="O82" s="479"/>
      <c r="P82" s="479"/>
      <c r="R82" s="480"/>
      <c r="T82" s="480"/>
    </row>
    <row r="83" spans="1:20" x14ac:dyDescent="0.2">
      <c r="A83" s="528">
        <v>3712</v>
      </c>
      <c r="B83" s="502" t="s">
        <v>498</v>
      </c>
      <c r="C83" s="531">
        <v>160000</v>
      </c>
      <c r="D83" s="531">
        <v>0</v>
      </c>
      <c r="E83" s="531">
        <v>0</v>
      </c>
      <c r="F83" s="504">
        <v>160000</v>
      </c>
      <c r="G83" s="531">
        <v>0</v>
      </c>
      <c r="H83" s="531">
        <v>0</v>
      </c>
      <c r="I83" s="531">
        <v>0</v>
      </c>
      <c r="J83" s="505">
        <v>0</v>
      </c>
      <c r="K83" s="531">
        <v>0</v>
      </c>
      <c r="L83" s="531">
        <v>0</v>
      </c>
      <c r="M83" s="505">
        <v>160000</v>
      </c>
      <c r="N83" s="504">
        <v>160000</v>
      </c>
      <c r="O83" s="479"/>
      <c r="P83" s="479"/>
      <c r="R83" s="525"/>
      <c r="T83" s="480"/>
    </row>
    <row r="84" spans="1:20" x14ac:dyDescent="0.2">
      <c r="A84" s="501">
        <v>3721</v>
      </c>
      <c r="B84" s="502" t="s">
        <v>499</v>
      </c>
      <c r="C84" s="531">
        <v>30000</v>
      </c>
      <c r="D84" s="531">
        <v>0</v>
      </c>
      <c r="E84" s="531">
        <v>0</v>
      </c>
      <c r="F84" s="504">
        <v>30000</v>
      </c>
      <c r="G84" s="531">
        <v>0</v>
      </c>
      <c r="H84" s="531">
        <v>0</v>
      </c>
      <c r="I84" s="531">
        <v>0</v>
      </c>
      <c r="J84" s="505">
        <v>0</v>
      </c>
      <c r="K84" s="531">
        <v>0</v>
      </c>
      <c r="L84" s="531">
        <v>0</v>
      </c>
      <c r="M84" s="505">
        <v>30000</v>
      </c>
      <c r="N84" s="504">
        <v>30000</v>
      </c>
      <c r="O84" s="479"/>
      <c r="P84" s="479"/>
      <c r="R84" s="480"/>
      <c r="T84" s="480"/>
    </row>
    <row r="85" spans="1:20" x14ac:dyDescent="0.2">
      <c r="A85" s="501">
        <v>3722</v>
      </c>
      <c r="B85" s="502" t="s">
        <v>500</v>
      </c>
      <c r="C85" s="504">
        <v>412300</v>
      </c>
      <c r="D85" s="504">
        <v>0</v>
      </c>
      <c r="E85" s="504">
        <v>0</v>
      </c>
      <c r="F85" s="504">
        <v>412300</v>
      </c>
      <c r="G85" s="504">
        <v>28246</v>
      </c>
      <c r="H85" s="504">
        <v>250000</v>
      </c>
      <c r="I85" s="504">
        <v>28246</v>
      </c>
      <c r="J85" s="505">
        <v>221754</v>
      </c>
      <c r="K85" s="504">
        <v>28246</v>
      </c>
      <c r="L85" s="504">
        <v>28246</v>
      </c>
      <c r="M85" s="505">
        <v>162300</v>
      </c>
      <c r="N85" s="504">
        <v>384054</v>
      </c>
      <c r="O85" s="479"/>
      <c r="P85" s="479"/>
      <c r="R85" s="480"/>
      <c r="T85" s="480"/>
    </row>
    <row r="86" spans="1:20" x14ac:dyDescent="0.2">
      <c r="A86" s="528">
        <v>3751</v>
      </c>
      <c r="B86" s="502" t="s">
        <v>501</v>
      </c>
      <c r="C86" s="531">
        <v>150000</v>
      </c>
      <c r="D86" s="531">
        <v>0</v>
      </c>
      <c r="E86" s="531">
        <v>0</v>
      </c>
      <c r="F86" s="504">
        <v>150000</v>
      </c>
      <c r="G86" s="531">
        <v>0</v>
      </c>
      <c r="H86" s="531">
        <v>0</v>
      </c>
      <c r="I86" s="531">
        <v>0</v>
      </c>
      <c r="J86" s="505">
        <v>0</v>
      </c>
      <c r="K86" s="531">
        <v>0</v>
      </c>
      <c r="L86" s="531">
        <v>0</v>
      </c>
      <c r="M86" s="505">
        <v>150000</v>
      </c>
      <c r="N86" s="504">
        <v>150000</v>
      </c>
      <c r="O86" s="479"/>
      <c r="P86" s="479"/>
      <c r="R86" s="480"/>
      <c r="T86" s="480"/>
    </row>
    <row r="87" spans="1:20" x14ac:dyDescent="0.2">
      <c r="A87" s="528">
        <v>3761</v>
      </c>
      <c r="B87" s="502" t="s">
        <v>502</v>
      </c>
      <c r="C87" s="531">
        <v>160000</v>
      </c>
      <c r="D87" s="531">
        <v>0</v>
      </c>
      <c r="E87" s="531">
        <v>0</v>
      </c>
      <c r="F87" s="504">
        <v>160000</v>
      </c>
      <c r="G87" s="531">
        <v>0</v>
      </c>
      <c r="H87" s="531">
        <v>0</v>
      </c>
      <c r="I87" s="531">
        <v>0</v>
      </c>
      <c r="J87" s="505">
        <v>0</v>
      </c>
      <c r="K87" s="531">
        <v>0</v>
      </c>
      <c r="L87" s="531">
        <v>0</v>
      </c>
      <c r="M87" s="505">
        <v>160000</v>
      </c>
      <c r="N87" s="504">
        <v>160000</v>
      </c>
      <c r="P87" s="479"/>
      <c r="R87" s="525"/>
      <c r="T87" s="480"/>
    </row>
    <row r="88" spans="1:20" x14ac:dyDescent="0.2">
      <c r="A88" s="497">
        <v>3800</v>
      </c>
      <c r="B88" s="530" t="s">
        <v>102</v>
      </c>
      <c r="C88" s="500">
        <v>2086575.4</v>
      </c>
      <c r="D88" s="500">
        <v>0</v>
      </c>
      <c r="E88" s="500">
        <v>0</v>
      </c>
      <c r="F88" s="500">
        <v>2086575.4</v>
      </c>
      <c r="G88" s="500">
        <v>375064.66000000003</v>
      </c>
      <c r="H88" s="500">
        <v>417379.4</v>
      </c>
      <c r="I88" s="500">
        <v>375064.66000000003</v>
      </c>
      <c r="J88" s="500">
        <v>42314.739999999991</v>
      </c>
      <c r="K88" s="500">
        <v>375064.66000000003</v>
      </c>
      <c r="L88" s="500">
        <v>375064.66000000003</v>
      </c>
      <c r="M88" s="500">
        <v>1669196</v>
      </c>
      <c r="N88" s="500">
        <v>1711510.7399999998</v>
      </c>
      <c r="O88" s="479"/>
      <c r="P88" s="479"/>
      <c r="Q88" s="526"/>
      <c r="R88" s="525"/>
      <c r="T88" s="480"/>
    </row>
    <row r="89" spans="1:20" x14ac:dyDescent="0.2">
      <c r="A89" s="528">
        <v>3831</v>
      </c>
      <c r="B89" s="508" t="s">
        <v>503</v>
      </c>
      <c r="C89" s="531">
        <v>2086575.4</v>
      </c>
      <c r="D89" s="531">
        <v>0</v>
      </c>
      <c r="E89" s="531">
        <v>0</v>
      </c>
      <c r="F89" s="504">
        <v>2086575.4</v>
      </c>
      <c r="G89" s="531">
        <v>375064.66000000003</v>
      </c>
      <c r="H89" s="531">
        <v>417379.4</v>
      </c>
      <c r="I89" s="531">
        <v>375064.66000000003</v>
      </c>
      <c r="J89" s="505">
        <v>42314.739999999991</v>
      </c>
      <c r="K89" s="531">
        <v>375064.66000000003</v>
      </c>
      <c r="L89" s="531">
        <v>375064.66000000003</v>
      </c>
      <c r="M89" s="505">
        <v>1669196</v>
      </c>
      <c r="N89" s="504">
        <v>1711510.7399999998</v>
      </c>
      <c r="O89" s="479"/>
      <c r="P89" s="479"/>
      <c r="Q89" s="526"/>
      <c r="R89" s="525"/>
      <c r="T89" s="480"/>
    </row>
    <row r="90" spans="1:20" x14ac:dyDescent="0.2">
      <c r="A90" s="497">
        <v>3900</v>
      </c>
      <c r="B90" s="532" t="s">
        <v>504</v>
      </c>
      <c r="C90" s="500">
        <v>7711500</v>
      </c>
      <c r="D90" s="500">
        <v>0</v>
      </c>
      <c r="E90" s="500">
        <v>0</v>
      </c>
      <c r="F90" s="500">
        <v>7711500</v>
      </c>
      <c r="G90" s="500">
        <v>582634.84000000008</v>
      </c>
      <c r="H90" s="500">
        <v>7666430</v>
      </c>
      <c r="I90" s="500">
        <v>582634.84000000008</v>
      </c>
      <c r="J90" s="500">
        <v>7083795.1600000001</v>
      </c>
      <c r="K90" s="500">
        <v>374756.91000000003</v>
      </c>
      <c r="L90" s="500">
        <v>374756.91</v>
      </c>
      <c r="M90" s="500">
        <v>45070</v>
      </c>
      <c r="N90" s="500">
        <v>7128865.1600000001</v>
      </c>
      <c r="O90" s="479"/>
      <c r="P90" s="479"/>
      <c r="Q90" s="526"/>
      <c r="R90" s="525"/>
      <c r="T90" s="480"/>
    </row>
    <row r="91" spans="1:20" x14ac:dyDescent="0.2">
      <c r="A91" s="501">
        <v>3921</v>
      </c>
      <c r="B91" s="508" t="s">
        <v>505</v>
      </c>
      <c r="C91" s="504">
        <v>111500</v>
      </c>
      <c r="D91" s="504">
        <v>0</v>
      </c>
      <c r="E91" s="504">
        <v>0</v>
      </c>
      <c r="F91" s="504">
        <v>111500</v>
      </c>
      <c r="G91" s="504">
        <v>1653</v>
      </c>
      <c r="H91" s="504">
        <v>66430</v>
      </c>
      <c r="I91" s="504">
        <v>1653</v>
      </c>
      <c r="J91" s="505">
        <v>64777</v>
      </c>
      <c r="K91" s="504">
        <v>1653</v>
      </c>
      <c r="L91" s="504">
        <v>1653</v>
      </c>
      <c r="M91" s="505">
        <v>45070</v>
      </c>
      <c r="N91" s="504">
        <v>109847</v>
      </c>
      <c r="O91" s="479"/>
      <c r="P91" s="479"/>
      <c r="Q91" s="526"/>
      <c r="R91" s="480"/>
      <c r="T91" s="480"/>
    </row>
    <row r="92" spans="1:20" x14ac:dyDescent="0.2">
      <c r="A92" s="501">
        <v>3981</v>
      </c>
      <c r="B92" s="508" t="s">
        <v>506</v>
      </c>
      <c r="C92" s="504">
        <v>3300000</v>
      </c>
      <c r="D92" s="504">
        <v>0</v>
      </c>
      <c r="E92" s="504">
        <v>0</v>
      </c>
      <c r="F92" s="504">
        <v>3300000</v>
      </c>
      <c r="G92" s="504">
        <v>580981.84000000008</v>
      </c>
      <c r="H92" s="504">
        <v>3300000</v>
      </c>
      <c r="I92" s="504">
        <v>580981.84000000008</v>
      </c>
      <c r="J92" s="505">
        <v>2719018.16</v>
      </c>
      <c r="K92" s="504">
        <v>373103.91000000003</v>
      </c>
      <c r="L92" s="504">
        <v>373103.91</v>
      </c>
      <c r="M92" s="505">
        <v>0</v>
      </c>
      <c r="N92" s="504">
        <v>2719018.16</v>
      </c>
      <c r="O92" s="479"/>
      <c r="P92" s="479"/>
      <c r="R92" s="480"/>
      <c r="T92" s="480"/>
    </row>
    <row r="93" spans="1:20" x14ac:dyDescent="0.2">
      <c r="A93" s="501">
        <v>3982</v>
      </c>
      <c r="B93" s="502" t="s">
        <v>507</v>
      </c>
      <c r="C93" s="504">
        <v>4300000</v>
      </c>
      <c r="D93" s="504">
        <v>0</v>
      </c>
      <c r="E93" s="504">
        <v>0</v>
      </c>
      <c r="F93" s="504">
        <v>4300000</v>
      </c>
      <c r="G93" s="504">
        <v>0</v>
      </c>
      <c r="H93" s="504">
        <v>4300000</v>
      </c>
      <c r="I93" s="504">
        <v>0</v>
      </c>
      <c r="J93" s="505">
        <v>4300000</v>
      </c>
      <c r="K93" s="504">
        <v>0</v>
      </c>
      <c r="L93" s="504">
        <v>0</v>
      </c>
      <c r="M93" s="505">
        <v>0</v>
      </c>
      <c r="N93" s="504">
        <v>4300000</v>
      </c>
      <c r="O93" s="479"/>
      <c r="P93" s="479"/>
      <c r="R93" s="526"/>
      <c r="T93" s="480"/>
    </row>
    <row r="94" spans="1:20" ht="15.75" x14ac:dyDescent="0.2">
      <c r="A94" s="515"/>
      <c r="B94" s="516"/>
      <c r="C94" s="517">
        <v>21817862.859999999</v>
      </c>
      <c r="D94" s="517">
        <v>0</v>
      </c>
      <c r="E94" s="517">
        <v>0</v>
      </c>
      <c r="F94" s="517">
        <v>21817862.859999999</v>
      </c>
      <c r="G94" s="517">
        <v>1796974.2400000002</v>
      </c>
      <c r="H94" s="517">
        <v>14311286.600000001</v>
      </c>
      <c r="I94" s="533">
        <v>1796974.2400000002</v>
      </c>
      <c r="J94" s="533">
        <v>12514312.359999999</v>
      </c>
      <c r="K94" s="533">
        <v>1589096.31</v>
      </c>
      <c r="L94" s="533">
        <v>1589096.31</v>
      </c>
      <c r="M94" s="533">
        <v>7506576.2599999988</v>
      </c>
      <c r="N94" s="533">
        <v>20020888.620000001</v>
      </c>
      <c r="O94" s="479"/>
      <c r="P94" s="479"/>
      <c r="Q94" s="526"/>
      <c r="R94" s="480"/>
      <c r="T94" s="480"/>
    </row>
    <row r="95" spans="1:20" ht="15.75" x14ac:dyDescent="0.2">
      <c r="A95" s="518">
        <v>4000</v>
      </c>
      <c r="B95" s="534" t="s">
        <v>243</v>
      </c>
      <c r="C95" s="534"/>
      <c r="D95" s="534"/>
      <c r="E95" s="534"/>
      <c r="F95" s="534"/>
      <c r="G95" s="534"/>
      <c r="H95" s="534"/>
      <c r="I95" s="520"/>
      <c r="J95" s="520"/>
      <c r="K95" s="520"/>
      <c r="L95" s="520"/>
      <c r="M95" s="520"/>
      <c r="N95" s="520"/>
      <c r="O95" s="479"/>
      <c r="P95" s="479"/>
      <c r="R95" s="480"/>
      <c r="T95" s="480"/>
    </row>
    <row r="96" spans="1:20" s="481" customFormat="1" x14ac:dyDescent="0.2">
      <c r="A96" s="497">
        <v>4400</v>
      </c>
      <c r="B96" s="498" t="s">
        <v>106</v>
      </c>
      <c r="C96" s="500">
        <v>210000</v>
      </c>
      <c r="D96" s="500">
        <v>0</v>
      </c>
      <c r="E96" s="500">
        <v>0</v>
      </c>
      <c r="F96" s="500">
        <v>210000</v>
      </c>
      <c r="G96" s="500">
        <v>0</v>
      </c>
      <c r="H96" s="500">
        <v>0</v>
      </c>
      <c r="I96" s="500">
        <v>0</v>
      </c>
      <c r="J96" s="500">
        <v>0</v>
      </c>
      <c r="K96" s="500">
        <v>0</v>
      </c>
      <c r="L96" s="500">
        <v>0</v>
      </c>
      <c r="M96" s="500">
        <v>210000</v>
      </c>
      <c r="N96" s="500">
        <v>210000</v>
      </c>
      <c r="O96" s="479"/>
      <c r="P96" s="479"/>
      <c r="Q96" s="480"/>
      <c r="T96" s="480"/>
    </row>
    <row r="97" spans="1:20" x14ac:dyDescent="0.2">
      <c r="A97" s="501">
        <v>4411</v>
      </c>
      <c r="B97" s="508" t="s">
        <v>508</v>
      </c>
      <c r="C97" s="504">
        <v>210000</v>
      </c>
      <c r="D97" s="504">
        <v>0</v>
      </c>
      <c r="E97" s="504">
        <v>0</v>
      </c>
      <c r="F97" s="504">
        <v>210000</v>
      </c>
      <c r="G97" s="503">
        <v>0</v>
      </c>
      <c r="H97" s="503">
        <v>0</v>
      </c>
      <c r="I97" s="503">
        <v>0</v>
      </c>
      <c r="J97" s="505">
        <v>0</v>
      </c>
      <c r="K97" s="508">
        <v>0</v>
      </c>
      <c r="L97" s="508">
        <v>0</v>
      </c>
      <c r="M97" s="505">
        <v>210000</v>
      </c>
      <c r="N97" s="504">
        <v>210000</v>
      </c>
      <c r="O97" s="479"/>
      <c r="P97" s="479"/>
      <c r="T97" s="480"/>
    </row>
    <row r="98" spans="1:20" ht="15.75" x14ac:dyDescent="0.2">
      <c r="A98" s="535"/>
      <c r="B98" s="536"/>
      <c r="C98" s="517">
        <v>210000</v>
      </c>
      <c r="D98" s="517">
        <v>0</v>
      </c>
      <c r="E98" s="517">
        <v>0</v>
      </c>
      <c r="F98" s="517">
        <v>210000</v>
      </c>
      <c r="G98" s="517">
        <v>0</v>
      </c>
      <c r="H98" s="517">
        <v>0</v>
      </c>
      <c r="I98" s="533">
        <v>0</v>
      </c>
      <c r="J98" s="533">
        <v>0</v>
      </c>
      <c r="K98" s="533">
        <v>0</v>
      </c>
      <c r="L98" s="533">
        <v>0</v>
      </c>
      <c r="M98" s="533">
        <v>210000</v>
      </c>
      <c r="N98" s="533">
        <v>210000</v>
      </c>
      <c r="O98" s="479"/>
      <c r="P98" s="479"/>
      <c r="R98" s="495"/>
      <c r="T98" s="480"/>
    </row>
    <row r="99" spans="1:20" ht="15.75" x14ac:dyDescent="0.2">
      <c r="A99" s="518">
        <v>5000</v>
      </c>
      <c r="B99" s="534" t="s">
        <v>509</v>
      </c>
      <c r="C99" s="534"/>
      <c r="D99" s="520"/>
      <c r="E99" s="521"/>
      <c r="F99" s="520"/>
      <c r="G99" s="520"/>
      <c r="H99" s="522"/>
      <c r="I99" s="520"/>
      <c r="J99" s="520"/>
      <c r="K99" s="520"/>
      <c r="L99" s="520"/>
      <c r="M99" s="520"/>
      <c r="N99" s="520"/>
      <c r="O99" s="479"/>
      <c r="R99" s="480"/>
      <c r="T99" s="480"/>
    </row>
    <row r="100" spans="1:20" x14ac:dyDescent="0.2">
      <c r="A100" s="497">
        <v>5100</v>
      </c>
      <c r="B100" s="498" t="s">
        <v>26</v>
      </c>
      <c r="C100" s="500">
        <v>1686846</v>
      </c>
      <c r="D100" s="500">
        <v>0</v>
      </c>
      <c r="E100" s="500">
        <v>0</v>
      </c>
      <c r="F100" s="500">
        <v>1686846</v>
      </c>
      <c r="G100" s="500">
        <v>0</v>
      </c>
      <c r="H100" s="500">
        <v>111128</v>
      </c>
      <c r="I100" s="500">
        <v>0</v>
      </c>
      <c r="J100" s="500">
        <v>111128</v>
      </c>
      <c r="K100" s="500">
        <v>0</v>
      </c>
      <c r="L100" s="500">
        <v>0</v>
      </c>
      <c r="M100" s="500">
        <v>1575718</v>
      </c>
      <c r="N100" s="500">
        <v>1686846</v>
      </c>
      <c r="R100" s="480"/>
      <c r="T100" s="480"/>
    </row>
    <row r="101" spans="1:20" x14ac:dyDescent="0.2">
      <c r="A101" s="501">
        <v>5111</v>
      </c>
      <c r="B101" s="502" t="s">
        <v>510</v>
      </c>
      <c r="C101" s="504">
        <v>550000</v>
      </c>
      <c r="D101" s="504">
        <v>0</v>
      </c>
      <c r="E101" s="504">
        <v>0</v>
      </c>
      <c r="F101" s="504">
        <v>550000</v>
      </c>
      <c r="G101" s="508">
        <v>0</v>
      </c>
      <c r="H101" s="508">
        <v>111128</v>
      </c>
      <c r="I101" s="508">
        <v>0</v>
      </c>
      <c r="J101" s="505">
        <v>111128</v>
      </c>
      <c r="K101" s="508">
        <v>0</v>
      </c>
      <c r="L101" s="508">
        <v>0</v>
      </c>
      <c r="M101" s="505">
        <v>438872</v>
      </c>
      <c r="N101" s="504">
        <v>550000</v>
      </c>
      <c r="T101" s="480"/>
    </row>
    <row r="102" spans="1:20" x14ac:dyDescent="0.2">
      <c r="A102" s="501">
        <v>5151</v>
      </c>
      <c r="B102" s="502" t="s">
        <v>511</v>
      </c>
      <c r="C102" s="504">
        <v>1086846</v>
      </c>
      <c r="D102" s="504">
        <v>0</v>
      </c>
      <c r="E102" s="504">
        <v>0</v>
      </c>
      <c r="F102" s="504">
        <v>1086846</v>
      </c>
      <c r="G102" s="504">
        <v>0</v>
      </c>
      <c r="H102" s="504">
        <v>0</v>
      </c>
      <c r="I102" s="504">
        <v>0</v>
      </c>
      <c r="J102" s="505">
        <v>0</v>
      </c>
      <c r="K102" s="504">
        <v>0</v>
      </c>
      <c r="L102" s="504">
        <v>0</v>
      </c>
      <c r="M102" s="505">
        <v>1086846</v>
      </c>
      <c r="N102" s="504">
        <v>1086846</v>
      </c>
      <c r="T102" s="480"/>
    </row>
    <row r="103" spans="1:20" x14ac:dyDescent="0.2">
      <c r="A103" s="501">
        <v>5191</v>
      </c>
      <c r="B103" s="502" t="s">
        <v>512</v>
      </c>
      <c r="C103" s="504">
        <v>50000</v>
      </c>
      <c r="D103" s="504">
        <v>0</v>
      </c>
      <c r="E103" s="504">
        <v>0</v>
      </c>
      <c r="F103" s="504">
        <v>50000</v>
      </c>
      <c r="G103" s="504">
        <v>0</v>
      </c>
      <c r="H103" s="504">
        <v>0</v>
      </c>
      <c r="I103" s="504">
        <v>0</v>
      </c>
      <c r="J103" s="505">
        <v>0</v>
      </c>
      <c r="K103" s="504">
        <v>0</v>
      </c>
      <c r="L103" s="504">
        <v>0</v>
      </c>
      <c r="M103" s="505">
        <v>50000</v>
      </c>
      <c r="N103" s="504">
        <v>50000</v>
      </c>
      <c r="R103" s="525"/>
      <c r="T103" s="480"/>
    </row>
    <row r="104" spans="1:20" x14ac:dyDescent="0.2">
      <c r="A104" s="497">
        <v>5900</v>
      </c>
      <c r="B104" s="498" t="s">
        <v>513</v>
      </c>
      <c r="C104" s="500">
        <v>603264</v>
      </c>
      <c r="D104" s="500">
        <v>0</v>
      </c>
      <c r="E104" s="500">
        <v>0</v>
      </c>
      <c r="F104" s="500">
        <v>603264</v>
      </c>
      <c r="G104" s="500">
        <v>0</v>
      </c>
      <c r="H104" s="500">
        <v>330000</v>
      </c>
      <c r="I104" s="500">
        <v>0</v>
      </c>
      <c r="J104" s="500">
        <v>330000</v>
      </c>
      <c r="K104" s="500">
        <v>0</v>
      </c>
      <c r="L104" s="500">
        <v>0</v>
      </c>
      <c r="M104" s="500">
        <v>273264</v>
      </c>
      <c r="N104" s="500">
        <v>603264</v>
      </c>
      <c r="R104" s="525"/>
      <c r="T104" s="480"/>
    </row>
    <row r="105" spans="1:20" x14ac:dyDescent="0.2">
      <c r="A105" s="501">
        <v>5971</v>
      </c>
      <c r="B105" s="502" t="s">
        <v>514</v>
      </c>
      <c r="C105" s="504">
        <v>603264</v>
      </c>
      <c r="D105" s="504">
        <v>0</v>
      </c>
      <c r="E105" s="504">
        <v>0</v>
      </c>
      <c r="F105" s="504">
        <v>603264</v>
      </c>
      <c r="G105" s="504">
        <v>0</v>
      </c>
      <c r="H105" s="504">
        <v>330000</v>
      </c>
      <c r="I105" s="504">
        <v>0</v>
      </c>
      <c r="J105" s="505">
        <v>330000</v>
      </c>
      <c r="K105" s="504">
        <v>0</v>
      </c>
      <c r="L105" s="504">
        <v>0</v>
      </c>
      <c r="M105" s="505">
        <v>273264</v>
      </c>
      <c r="N105" s="504">
        <v>603264</v>
      </c>
      <c r="R105" s="525"/>
      <c r="T105" s="480"/>
    </row>
    <row r="106" spans="1:20" ht="15.75" x14ac:dyDescent="0.2">
      <c r="A106" s="537"/>
      <c r="B106" s="538"/>
      <c r="C106" s="533">
        <v>2290110</v>
      </c>
      <c r="D106" s="533">
        <v>0</v>
      </c>
      <c r="E106" s="533">
        <v>0</v>
      </c>
      <c r="F106" s="533">
        <v>2290110</v>
      </c>
      <c r="G106" s="533">
        <v>0</v>
      </c>
      <c r="H106" s="533">
        <v>441128</v>
      </c>
      <c r="I106" s="533">
        <v>0</v>
      </c>
      <c r="J106" s="533">
        <v>441128</v>
      </c>
      <c r="K106" s="533">
        <v>0</v>
      </c>
      <c r="L106" s="533">
        <v>0</v>
      </c>
      <c r="M106" s="533">
        <v>1848982</v>
      </c>
      <c r="N106" s="533">
        <v>2290110</v>
      </c>
      <c r="R106" s="525"/>
      <c r="T106" s="480"/>
    </row>
    <row r="107" spans="1:20" x14ac:dyDescent="0.2">
      <c r="A107" s="539"/>
      <c r="B107" s="540"/>
      <c r="C107" s="541"/>
      <c r="D107" s="541"/>
      <c r="E107" s="542"/>
      <c r="F107" s="543"/>
      <c r="G107" s="543"/>
      <c r="H107" s="544"/>
      <c r="I107" s="543"/>
      <c r="J107" s="543"/>
      <c r="K107" s="543"/>
      <c r="L107" s="543"/>
      <c r="M107" s="543"/>
      <c r="N107" s="543"/>
      <c r="R107" s="525"/>
      <c r="T107" s="480"/>
    </row>
    <row r="108" spans="1:20" ht="15.75" x14ac:dyDescent="0.25">
      <c r="A108" s="545"/>
      <c r="B108" s="546" t="s">
        <v>515</v>
      </c>
      <c r="C108" s="533">
        <v>143448360</v>
      </c>
      <c r="D108" s="533">
        <v>0</v>
      </c>
      <c r="E108" s="533">
        <v>0</v>
      </c>
      <c r="F108" s="533">
        <v>143448360</v>
      </c>
      <c r="G108" s="533">
        <v>22975590.539999999</v>
      </c>
      <c r="H108" s="533">
        <v>130018831.84999999</v>
      </c>
      <c r="I108" s="533">
        <v>22975590.539999999</v>
      </c>
      <c r="J108" s="533">
        <v>107043241.31</v>
      </c>
      <c r="K108" s="533">
        <v>21876712.209999997</v>
      </c>
      <c r="L108" s="533">
        <v>21876712.209999997</v>
      </c>
      <c r="M108" s="533">
        <v>13429528.149999999</v>
      </c>
      <c r="N108" s="533">
        <v>120472769.46000001</v>
      </c>
      <c r="O108" s="479"/>
      <c r="R108" s="525"/>
      <c r="T108" s="480"/>
    </row>
    <row r="109" spans="1:20" ht="15.75" x14ac:dyDescent="0.25">
      <c r="A109" s="545"/>
      <c r="B109" s="547"/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R109" s="525"/>
      <c r="T109" s="480"/>
    </row>
    <row r="110" spans="1:20" ht="15.75" x14ac:dyDescent="0.25">
      <c r="A110" s="545"/>
      <c r="B110" s="547"/>
      <c r="C110" s="548"/>
      <c r="D110" s="548"/>
      <c r="E110" s="548"/>
      <c r="F110" s="548"/>
      <c r="G110" s="548"/>
      <c r="H110" s="548"/>
      <c r="I110" s="548"/>
      <c r="J110" s="548"/>
      <c r="K110" s="548"/>
      <c r="L110" s="548"/>
      <c r="M110" s="548"/>
      <c r="N110" s="548"/>
      <c r="R110" s="525"/>
      <c r="T110" s="480"/>
    </row>
    <row r="111" spans="1:20" x14ac:dyDescent="0.2">
      <c r="C111" s="550"/>
      <c r="D111" s="550"/>
      <c r="E111" s="551"/>
      <c r="F111" s="550"/>
      <c r="G111" s="550"/>
      <c r="H111" s="552"/>
      <c r="I111" s="550"/>
      <c r="J111" s="550"/>
      <c r="K111" s="550"/>
      <c r="L111" s="550"/>
      <c r="N111" s="553"/>
      <c r="O111" s="479"/>
      <c r="R111" s="525"/>
      <c r="T111" s="480"/>
    </row>
    <row r="112" spans="1:20" x14ac:dyDescent="0.2">
      <c r="A112" s="554"/>
      <c r="B112" s="391" t="s">
        <v>206</v>
      </c>
      <c r="C112" s="392"/>
      <c r="D112" s="550"/>
      <c r="E112" s="555"/>
      <c r="F112" s="556"/>
      <c r="G112" s="556"/>
      <c r="K112" s="393" t="s">
        <v>207</v>
      </c>
      <c r="L112" s="394"/>
      <c r="M112" s="395"/>
      <c r="R112" s="525"/>
      <c r="T112" s="480"/>
    </row>
    <row r="113" spans="1:20" x14ac:dyDescent="0.2">
      <c r="A113" s="404"/>
      <c r="B113" s="396" t="s">
        <v>516</v>
      </c>
      <c r="C113" s="408"/>
      <c r="D113" s="550"/>
      <c r="E113" s="560"/>
      <c r="F113" s="400"/>
      <c r="G113" s="400"/>
      <c r="K113" s="396" t="s">
        <v>209</v>
      </c>
      <c r="L113" s="399"/>
      <c r="M113" s="456"/>
      <c r="O113" s="479"/>
      <c r="Q113" s="526"/>
      <c r="R113" s="525"/>
      <c r="T113" s="480"/>
    </row>
    <row r="114" spans="1:20" x14ac:dyDescent="0.2">
      <c r="A114" s="404"/>
      <c r="B114" s="561" t="s">
        <v>517</v>
      </c>
      <c r="C114" s="408"/>
      <c r="D114" s="550"/>
      <c r="E114" s="560"/>
      <c r="F114" s="400"/>
      <c r="G114" s="400"/>
      <c r="K114" s="561" t="s">
        <v>518</v>
      </c>
      <c r="L114" s="399"/>
      <c r="M114" s="456"/>
      <c r="Q114" s="526"/>
      <c r="R114" s="525"/>
      <c r="T114" s="480"/>
    </row>
    <row r="115" spans="1:20" x14ac:dyDescent="0.2">
      <c r="A115" s="554"/>
      <c r="B115" s="436"/>
      <c r="C115" s="408"/>
      <c r="D115" s="550"/>
      <c r="E115" s="560"/>
      <c r="F115" s="400"/>
      <c r="G115" s="400"/>
      <c r="K115" s="407"/>
      <c r="L115" s="399"/>
      <c r="M115" s="456"/>
      <c r="O115" s="479"/>
      <c r="Q115" s="526"/>
      <c r="R115" s="525"/>
      <c r="T115" s="480"/>
    </row>
    <row r="116" spans="1:20" x14ac:dyDescent="0.2">
      <c r="A116" s="554"/>
      <c r="B116" s="437" t="s">
        <v>363</v>
      </c>
      <c r="C116" s="410"/>
      <c r="D116" s="399"/>
      <c r="E116" s="562"/>
      <c r="F116" s="405"/>
      <c r="G116" s="405"/>
      <c r="K116" s="409" t="s">
        <v>363</v>
      </c>
      <c r="L116" s="412"/>
      <c r="M116" s="458"/>
      <c r="Q116" s="526"/>
      <c r="R116" s="525"/>
      <c r="T116" s="480"/>
    </row>
    <row r="117" spans="1:20" x14ac:dyDescent="0.2">
      <c r="A117" s="563" t="s">
        <v>212</v>
      </c>
      <c r="C117" s="550"/>
      <c r="D117" s="550"/>
      <c r="E117" s="551"/>
      <c r="F117" s="550"/>
      <c r="G117" s="550"/>
      <c r="H117" s="552"/>
      <c r="I117" s="550"/>
      <c r="J117" s="550"/>
      <c r="K117" s="550"/>
      <c r="L117" s="550"/>
      <c r="N117" s="553"/>
      <c r="Q117" s="526"/>
      <c r="R117" s="525"/>
      <c r="T117" s="480"/>
    </row>
    <row r="118" spans="1:20" x14ac:dyDescent="0.2">
      <c r="C118" s="550"/>
      <c r="D118" s="550"/>
      <c r="E118" s="550"/>
      <c r="F118" s="550"/>
      <c r="G118" s="550"/>
      <c r="H118" s="550"/>
      <c r="I118" s="550"/>
      <c r="J118" s="564"/>
      <c r="K118" s="550"/>
      <c r="L118" s="550"/>
      <c r="M118" s="550"/>
      <c r="N118" s="550"/>
      <c r="Q118" s="526"/>
      <c r="R118" s="525"/>
      <c r="T118" s="480"/>
    </row>
    <row r="119" spans="1:20" x14ac:dyDescent="0.2">
      <c r="C119" s="550"/>
      <c r="D119" s="550"/>
      <c r="E119" s="551"/>
      <c r="F119" s="550"/>
      <c r="G119" s="550"/>
      <c r="H119" s="552"/>
      <c r="I119" s="550"/>
      <c r="J119" s="564"/>
      <c r="K119" s="550"/>
      <c r="L119" s="550"/>
      <c r="M119" s="558"/>
      <c r="N119" s="565"/>
      <c r="Q119" s="526"/>
      <c r="R119" s="525"/>
      <c r="T119" s="480"/>
    </row>
    <row r="120" spans="1:20" x14ac:dyDescent="0.2">
      <c r="C120" s="550"/>
      <c r="D120" s="550"/>
      <c r="E120" s="551"/>
      <c r="F120" s="550"/>
      <c r="G120" s="550"/>
      <c r="I120" s="550"/>
      <c r="J120" s="550"/>
      <c r="K120" s="550"/>
      <c r="L120" s="550"/>
      <c r="M120" s="550"/>
      <c r="N120" s="566"/>
      <c r="Q120" s="526"/>
      <c r="R120" s="525"/>
      <c r="T120" s="480"/>
    </row>
    <row r="121" spans="1:20" x14ac:dyDescent="0.2">
      <c r="C121" s="550"/>
      <c r="D121" s="550"/>
      <c r="E121" s="551"/>
      <c r="F121" s="550"/>
      <c r="G121" s="550"/>
      <c r="I121" s="550"/>
      <c r="J121" s="550"/>
      <c r="K121" s="550"/>
      <c r="L121" s="550"/>
      <c r="M121" s="550"/>
      <c r="N121" s="566"/>
      <c r="Q121" s="526"/>
      <c r="R121" s="525"/>
      <c r="T121" s="480"/>
    </row>
    <row r="122" spans="1:20" x14ac:dyDescent="0.2">
      <c r="C122" s="550"/>
      <c r="D122" s="550"/>
      <c r="E122" s="551"/>
      <c r="F122" s="550"/>
      <c r="G122" s="550"/>
      <c r="J122" s="550"/>
      <c r="K122" s="550"/>
      <c r="L122" s="550"/>
      <c r="M122" s="558"/>
      <c r="N122" s="553"/>
      <c r="Q122" s="526"/>
      <c r="T122" s="480"/>
    </row>
    <row r="123" spans="1:20" ht="13.5" x14ac:dyDescent="0.25">
      <c r="C123" s="567"/>
      <c r="D123" s="567"/>
      <c r="E123" s="568"/>
      <c r="F123" s="552"/>
      <c r="G123" s="550"/>
      <c r="J123" s="550"/>
      <c r="K123" s="550"/>
      <c r="L123" s="550"/>
      <c r="M123" s="558"/>
      <c r="N123" s="553"/>
      <c r="Q123" s="526"/>
      <c r="T123" s="480"/>
    </row>
    <row r="124" spans="1:20" ht="13.5" x14ac:dyDescent="0.25">
      <c r="C124" s="569"/>
      <c r="D124" s="567"/>
      <c r="E124" s="567"/>
      <c r="F124" s="552"/>
      <c r="G124" s="550"/>
      <c r="J124" s="550"/>
      <c r="K124" s="550"/>
      <c r="L124" s="550"/>
      <c r="M124" s="558"/>
      <c r="N124" s="553"/>
      <c r="P124" s="479"/>
      <c r="Q124" s="526"/>
      <c r="T124" s="480"/>
    </row>
    <row r="125" spans="1:20" ht="13.5" x14ac:dyDescent="0.25">
      <c r="C125" s="569"/>
      <c r="D125" s="567"/>
      <c r="E125" s="567"/>
      <c r="F125" s="552"/>
      <c r="G125" s="550"/>
      <c r="J125" s="550"/>
      <c r="K125" s="550"/>
      <c r="L125" s="550"/>
      <c r="N125" s="553"/>
      <c r="O125" s="479"/>
      <c r="P125" s="479"/>
      <c r="Q125" s="526"/>
      <c r="T125" s="480"/>
    </row>
    <row r="126" spans="1:20" ht="15.75" x14ac:dyDescent="0.25">
      <c r="C126" s="569"/>
      <c r="D126" s="567"/>
      <c r="E126" s="567"/>
      <c r="F126" s="552"/>
      <c r="G126" s="550"/>
      <c r="J126" s="550"/>
      <c r="K126" s="550"/>
      <c r="L126" s="550"/>
      <c r="N126" s="553"/>
      <c r="O126" s="533"/>
      <c r="P126" s="479"/>
      <c r="Q126" s="526"/>
      <c r="T126" s="480"/>
    </row>
    <row r="127" spans="1:20" ht="13.5" x14ac:dyDescent="0.25">
      <c r="C127" s="569"/>
      <c r="D127" s="567"/>
      <c r="E127" s="567"/>
      <c r="F127" s="552"/>
      <c r="G127" s="550"/>
      <c r="J127" s="550"/>
      <c r="K127" s="550"/>
      <c r="L127" s="550"/>
      <c r="O127" s="479"/>
      <c r="P127" s="479"/>
      <c r="Q127" s="526"/>
      <c r="T127" s="480"/>
    </row>
    <row r="128" spans="1:20" ht="13.5" x14ac:dyDescent="0.25">
      <c r="C128" s="569"/>
      <c r="D128" s="567"/>
      <c r="E128" s="567"/>
      <c r="F128" s="552"/>
      <c r="G128" s="550"/>
      <c r="J128" s="550"/>
      <c r="K128" s="550"/>
      <c r="L128" s="550"/>
      <c r="N128" s="553"/>
      <c r="O128" s="479"/>
      <c r="P128" s="479"/>
      <c r="T128" s="480"/>
    </row>
    <row r="129" spans="3:20" ht="13.5" x14ac:dyDescent="0.25">
      <c r="C129" s="569"/>
      <c r="D129" s="567"/>
      <c r="E129" s="567"/>
      <c r="F129" s="552"/>
      <c r="G129" s="550"/>
      <c r="J129" s="550"/>
      <c r="K129" s="550"/>
      <c r="L129" s="550"/>
      <c r="N129" s="553"/>
      <c r="O129" s="479"/>
      <c r="P129" s="479"/>
      <c r="Q129" s="526"/>
      <c r="T129" s="480"/>
    </row>
    <row r="130" spans="3:20" ht="13.5" x14ac:dyDescent="0.25">
      <c r="C130" s="569"/>
      <c r="D130" s="567"/>
      <c r="E130" s="567"/>
      <c r="F130" s="552"/>
      <c r="G130" s="550"/>
      <c r="J130" s="550"/>
      <c r="K130" s="550"/>
      <c r="L130" s="550"/>
      <c r="N130" s="553"/>
      <c r="O130" s="479"/>
      <c r="Q130" s="526"/>
      <c r="T130" s="480"/>
    </row>
    <row r="131" spans="3:20" ht="13.5" x14ac:dyDescent="0.25">
      <c r="C131" s="569"/>
      <c r="D131" s="567"/>
      <c r="E131" s="567"/>
      <c r="F131" s="552"/>
      <c r="G131" s="550"/>
      <c r="J131" s="550"/>
      <c r="K131" s="550"/>
      <c r="L131" s="550"/>
      <c r="M131" s="550"/>
      <c r="O131" s="559"/>
      <c r="T131" s="480"/>
    </row>
    <row r="132" spans="3:20" ht="13.5" x14ac:dyDescent="0.25">
      <c r="C132" s="569"/>
      <c r="D132" s="567"/>
      <c r="E132" s="567"/>
      <c r="F132" s="552"/>
      <c r="G132" s="550"/>
      <c r="J132" s="550"/>
      <c r="K132" s="550"/>
      <c r="L132" s="550"/>
      <c r="M132" s="550"/>
      <c r="O132" s="479"/>
      <c r="T132" s="480"/>
    </row>
    <row r="133" spans="3:20" ht="13.5" x14ac:dyDescent="0.25">
      <c r="C133" s="569"/>
      <c r="D133" s="567"/>
      <c r="E133" s="567"/>
      <c r="F133" s="552"/>
      <c r="G133" s="550"/>
      <c r="J133" s="550"/>
      <c r="K133" s="550"/>
      <c r="L133" s="550"/>
      <c r="M133" s="550"/>
      <c r="O133" s="479"/>
      <c r="T133" s="480"/>
    </row>
    <row r="134" spans="3:20" ht="13.5" x14ac:dyDescent="0.25">
      <c r="C134" s="569"/>
      <c r="D134" s="567"/>
      <c r="E134" s="567"/>
      <c r="F134" s="552"/>
      <c r="G134" s="550"/>
      <c r="J134" s="550"/>
      <c r="K134" s="550"/>
      <c r="L134" s="550"/>
      <c r="M134" s="550"/>
      <c r="O134" s="479"/>
      <c r="T134" s="480"/>
    </row>
    <row r="135" spans="3:20" ht="13.5" x14ac:dyDescent="0.25">
      <c r="C135" s="569"/>
      <c r="D135" s="567"/>
      <c r="E135" s="567"/>
      <c r="F135" s="552"/>
      <c r="G135" s="550"/>
      <c r="J135" s="550"/>
      <c r="K135" s="550"/>
      <c r="L135" s="550"/>
      <c r="M135" s="550"/>
      <c r="O135" s="479"/>
      <c r="T135" s="480"/>
    </row>
    <row r="136" spans="3:20" ht="13.5" x14ac:dyDescent="0.25">
      <c r="C136" s="569"/>
      <c r="D136" s="567"/>
      <c r="E136" s="567"/>
      <c r="F136" s="552"/>
      <c r="G136" s="550"/>
      <c r="H136" s="552"/>
      <c r="I136" s="550"/>
      <c r="J136" s="550"/>
      <c r="K136" s="550"/>
      <c r="L136" s="550"/>
      <c r="M136" s="550"/>
      <c r="O136" s="479"/>
      <c r="T136" s="480"/>
    </row>
    <row r="137" spans="3:20" ht="13.5" x14ac:dyDescent="0.25">
      <c r="C137" s="569"/>
      <c r="D137" s="567"/>
      <c r="E137" s="567"/>
      <c r="F137" s="550"/>
      <c r="G137" s="550"/>
      <c r="H137" s="552"/>
      <c r="I137" s="550"/>
      <c r="J137" s="550"/>
      <c r="K137" s="550"/>
      <c r="L137" s="550"/>
      <c r="M137" s="550"/>
      <c r="O137" s="479"/>
      <c r="T137" s="480"/>
    </row>
    <row r="138" spans="3:20" ht="13.5" x14ac:dyDescent="0.25">
      <c r="C138" s="569"/>
      <c r="D138" s="567"/>
      <c r="E138" s="567"/>
      <c r="F138" s="550"/>
      <c r="G138" s="550"/>
      <c r="H138" s="552"/>
      <c r="I138" s="550"/>
      <c r="J138" s="550"/>
      <c r="K138" s="550"/>
      <c r="L138" s="550"/>
      <c r="M138" s="550"/>
      <c r="O138" s="479"/>
      <c r="T138" s="480"/>
    </row>
    <row r="139" spans="3:20" ht="13.5" x14ac:dyDescent="0.25">
      <c r="C139" s="569"/>
      <c r="D139" s="567"/>
      <c r="E139" s="567"/>
      <c r="F139" s="550"/>
      <c r="G139" s="550"/>
      <c r="H139" s="552"/>
      <c r="I139" s="550"/>
      <c r="J139" s="550"/>
      <c r="K139" s="550"/>
      <c r="L139" s="550"/>
      <c r="M139" s="550"/>
      <c r="O139" s="479"/>
      <c r="T139" s="480"/>
    </row>
    <row r="140" spans="3:20" ht="13.5" x14ac:dyDescent="0.25">
      <c r="C140" s="569"/>
      <c r="D140" s="567"/>
      <c r="E140" s="567"/>
      <c r="F140" s="550"/>
      <c r="G140" s="550"/>
      <c r="H140" s="552"/>
      <c r="I140" s="550"/>
      <c r="J140" s="550"/>
      <c r="K140" s="550"/>
      <c r="L140" s="550"/>
      <c r="M140" s="550"/>
      <c r="O140" s="479"/>
      <c r="T140" s="480"/>
    </row>
    <row r="141" spans="3:20" ht="13.5" x14ac:dyDescent="0.25">
      <c r="C141" s="569"/>
      <c r="D141" s="550"/>
      <c r="E141" s="550"/>
      <c r="F141" s="550"/>
      <c r="G141" s="550"/>
      <c r="H141" s="552"/>
      <c r="I141" s="550"/>
      <c r="J141" s="550"/>
      <c r="K141" s="550"/>
      <c r="L141" s="550"/>
      <c r="M141" s="570"/>
      <c r="N141" s="526"/>
      <c r="O141" s="479"/>
      <c r="T141" s="480"/>
    </row>
    <row r="142" spans="3:20" ht="13.5" x14ac:dyDescent="0.25">
      <c r="C142" s="569"/>
      <c r="D142" s="550"/>
      <c r="E142" s="550"/>
      <c r="F142" s="550"/>
      <c r="G142" s="550"/>
      <c r="H142" s="552"/>
      <c r="I142" s="550"/>
      <c r="J142" s="550"/>
      <c r="K142" s="550"/>
      <c r="L142" s="550"/>
      <c r="M142" s="570"/>
      <c r="N142" s="526"/>
      <c r="O142" s="479"/>
      <c r="T142" s="480"/>
    </row>
    <row r="143" spans="3:20" ht="13.5" x14ac:dyDescent="0.25">
      <c r="C143" s="569"/>
      <c r="D143" s="550"/>
      <c r="E143" s="550"/>
      <c r="F143" s="550"/>
      <c r="G143" s="550"/>
      <c r="H143" s="552"/>
      <c r="I143" s="550"/>
      <c r="J143" s="550"/>
      <c r="K143" s="550"/>
      <c r="L143" s="550"/>
      <c r="M143" s="570"/>
      <c r="N143" s="526"/>
      <c r="T143" s="480"/>
    </row>
    <row r="144" spans="3:20" ht="13.5" x14ac:dyDescent="0.25">
      <c r="C144" s="569"/>
      <c r="D144" s="550"/>
      <c r="E144" s="550"/>
      <c r="F144" s="550"/>
      <c r="G144" s="550"/>
      <c r="H144" s="552"/>
      <c r="I144" s="550"/>
      <c r="J144" s="550"/>
      <c r="K144" s="550"/>
      <c r="L144" s="550"/>
      <c r="M144" s="570"/>
      <c r="N144" s="526"/>
      <c r="O144" s="479"/>
      <c r="T144" s="480"/>
    </row>
    <row r="145" spans="3:20" ht="13.5" x14ac:dyDescent="0.25">
      <c r="C145" s="569"/>
      <c r="D145" s="550"/>
      <c r="E145" s="550"/>
      <c r="F145" s="550"/>
      <c r="G145" s="550"/>
      <c r="H145" s="552"/>
      <c r="I145" s="550"/>
      <c r="J145" s="550"/>
      <c r="K145" s="550"/>
      <c r="L145" s="550"/>
      <c r="M145" s="570"/>
      <c r="N145" s="526"/>
      <c r="O145" s="479"/>
      <c r="T145" s="480"/>
    </row>
    <row r="146" spans="3:20" ht="13.5" x14ac:dyDescent="0.25">
      <c r="C146" s="569"/>
      <c r="D146" s="550"/>
      <c r="E146" s="550"/>
      <c r="F146" s="550"/>
      <c r="G146" s="550"/>
      <c r="H146" s="552"/>
      <c r="I146" s="550"/>
      <c r="J146" s="550"/>
      <c r="K146" s="550"/>
      <c r="L146" s="550"/>
      <c r="M146" s="570"/>
      <c r="N146" s="526"/>
      <c r="O146" s="479"/>
      <c r="T146" s="480"/>
    </row>
    <row r="147" spans="3:20" x14ac:dyDescent="0.2">
      <c r="C147" s="571"/>
      <c r="D147" s="550"/>
      <c r="E147" s="551"/>
      <c r="F147" s="550"/>
      <c r="G147" s="550"/>
      <c r="H147" s="552"/>
      <c r="I147" s="550"/>
      <c r="J147" s="550"/>
      <c r="K147" s="550"/>
      <c r="L147" s="550"/>
      <c r="M147" s="570"/>
      <c r="N147" s="526"/>
      <c r="O147" s="479"/>
      <c r="T147" s="480"/>
    </row>
    <row r="148" spans="3:20" x14ac:dyDescent="0.2">
      <c r="C148" s="571"/>
      <c r="E148" s="558"/>
      <c r="M148" s="570"/>
      <c r="N148" s="526"/>
      <c r="O148" s="479"/>
      <c r="T148" s="480"/>
    </row>
    <row r="149" spans="3:20" x14ac:dyDescent="0.2">
      <c r="C149" s="571"/>
      <c r="E149" s="558"/>
      <c r="M149" s="570"/>
      <c r="N149" s="526"/>
      <c r="O149" s="479"/>
      <c r="T149" s="480"/>
    </row>
    <row r="150" spans="3:20" x14ac:dyDescent="0.2">
      <c r="C150" s="571"/>
      <c r="M150" s="570"/>
      <c r="N150" s="526"/>
      <c r="O150" s="479"/>
      <c r="T150" s="480"/>
    </row>
    <row r="151" spans="3:20" x14ac:dyDescent="0.2">
      <c r="C151" s="571"/>
      <c r="M151" s="570"/>
      <c r="N151" s="526"/>
      <c r="O151" s="479"/>
      <c r="T151" s="480"/>
    </row>
    <row r="152" spans="3:20" x14ac:dyDescent="0.2">
      <c r="C152" s="571"/>
      <c r="M152" s="570"/>
      <c r="N152" s="526"/>
      <c r="O152" s="479"/>
      <c r="P152" s="489"/>
      <c r="T152" s="480"/>
    </row>
    <row r="153" spans="3:20" x14ac:dyDescent="0.2">
      <c r="C153" s="571"/>
      <c r="M153" s="570"/>
      <c r="N153" s="526"/>
      <c r="O153" s="479"/>
      <c r="T153" s="480"/>
    </row>
    <row r="154" spans="3:20" x14ac:dyDescent="0.2">
      <c r="C154" s="571"/>
      <c r="N154" s="526"/>
      <c r="O154" s="479"/>
      <c r="T154" s="480"/>
    </row>
    <row r="155" spans="3:20" x14ac:dyDescent="0.2">
      <c r="C155" s="571"/>
      <c r="N155" s="526"/>
      <c r="O155" s="479"/>
      <c r="T155" s="480"/>
    </row>
    <row r="156" spans="3:20" x14ac:dyDescent="0.2">
      <c r="C156" s="571"/>
      <c r="N156" s="526"/>
      <c r="O156" s="479"/>
      <c r="T156" s="480"/>
    </row>
    <row r="157" spans="3:20" x14ac:dyDescent="0.2">
      <c r="C157" s="571"/>
      <c r="N157" s="526"/>
      <c r="O157" s="479"/>
      <c r="T157" s="480"/>
    </row>
    <row r="158" spans="3:20" x14ac:dyDescent="0.2">
      <c r="C158" s="571"/>
      <c r="N158" s="526"/>
      <c r="O158" s="479"/>
      <c r="T158" s="480"/>
    </row>
    <row r="159" spans="3:20" x14ac:dyDescent="0.2">
      <c r="C159" s="571"/>
      <c r="N159" s="526"/>
      <c r="O159" s="479"/>
      <c r="T159" s="480"/>
    </row>
    <row r="160" spans="3:20" x14ac:dyDescent="0.2">
      <c r="C160" s="571"/>
      <c r="N160" s="526"/>
      <c r="O160" s="479"/>
      <c r="T160" s="480"/>
    </row>
    <row r="161" spans="3:20" x14ac:dyDescent="0.2">
      <c r="C161" s="571"/>
      <c r="N161" s="526"/>
      <c r="O161" s="479"/>
      <c r="T161" s="480"/>
    </row>
    <row r="162" spans="3:20" x14ac:dyDescent="0.2">
      <c r="C162" s="571"/>
      <c r="N162" s="526"/>
      <c r="T162" s="480"/>
    </row>
    <row r="163" spans="3:20" x14ac:dyDescent="0.2">
      <c r="C163" s="571"/>
      <c r="N163" s="526"/>
      <c r="O163" s="479"/>
      <c r="T163" s="480"/>
    </row>
    <row r="164" spans="3:20" x14ac:dyDescent="0.2">
      <c r="C164" s="571"/>
      <c r="N164" s="526"/>
      <c r="O164" s="479"/>
      <c r="T164" s="480"/>
    </row>
    <row r="165" spans="3:20" x14ac:dyDescent="0.2">
      <c r="C165" s="571"/>
      <c r="N165" s="526"/>
      <c r="O165" s="479"/>
      <c r="T165" s="480"/>
    </row>
    <row r="166" spans="3:20" x14ac:dyDescent="0.2">
      <c r="C166" s="571"/>
      <c r="N166" s="526"/>
      <c r="O166" s="479"/>
      <c r="T166" s="480"/>
    </row>
    <row r="167" spans="3:20" x14ac:dyDescent="0.2">
      <c r="C167" s="571"/>
      <c r="N167" s="526"/>
      <c r="O167" s="479"/>
      <c r="T167" s="480"/>
    </row>
    <row r="168" spans="3:20" x14ac:dyDescent="0.2">
      <c r="C168" s="571"/>
      <c r="N168" s="526"/>
      <c r="O168" s="479"/>
      <c r="T168" s="480"/>
    </row>
    <row r="169" spans="3:20" x14ac:dyDescent="0.2">
      <c r="C169" s="571"/>
      <c r="N169" s="526"/>
      <c r="O169" s="479"/>
      <c r="T169" s="480"/>
    </row>
    <row r="170" spans="3:20" x14ac:dyDescent="0.2">
      <c r="C170" s="571"/>
      <c r="N170" s="526"/>
      <c r="O170" s="479"/>
      <c r="T170" s="480"/>
    </row>
    <row r="171" spans="3:20" x14ac:dyDescent="0.2">
      <c r="C171" s="571"/>
      <c r="N171" s="526"/>
      <c r="O171" s="479"/>
      <c r="T171" s="480"/>
    </row>
    <row r="172" spans="3:20" x14ac:dyDescent="0.2">
      <c r="C172" s="571"/>
      <c r="N172" s="526"/>
      <c r="O172" s="479"/>
      <c r="T172" s="480"/>
    </row>
    <row r="173" spans="3:20" x14ac:dyDescent="0.2">
      <c r="N173" s="526"/>
      <c r="T173" s="480"/>
    </row>
    <row r="174" spans="3:20" x14ac:dyDescent="0.2">
      <c r="N174" s="526"/>
      <c r="T174" s="480"/>
    </row>
    <row r="175" spans="3:20" x14ac:dyDescent="0.2">
      <c r="N175" s="526"/>
      <c r="T175" s="480"/>
    </row>
    <row r="176" spans="3:20" x14ac:dyDescent="0.2">
      <c r="N176" s="526"/>
      <c r="T176" s="480"/>
    </row>
    <row r="177" spans="14:20" x14ac:dyDescent="0.2">
      <c r="N177" s="526"/>
      <c r="T177" s="480"/>
    </row>
    <row r="178" spans="14:20" x14ac:dyDescent="0.2">
      <c r="N178" s="526"/>
      <c r="T178" s="480"/>
    </row>
    <row r="179" spans="14:20" x14ac:dyDescent="0.2">
      <c r="N179" s="526"/>
      <c r="T179" s="480"/>
    </row>
    <row r="180" spans="14:20" x14ac:dyDescent="0.2">
      <c r="N180" s="526"/>
      <c r="T180" s="480"/>
    </row>
    <row r="181" spans="14:20" x14ac:dyDescent="0.2">
      <c r="N181" s="526"/>
      <c r="T181" s="480"/>
    </row>
    <row r="182" spans="14:20" x14ac:dyDescent="0.2">
      <c r="N182" s="480"/>
      <c r="T182" s="480"/>
    </row>
    <row r="183" spans="14:20" x14ac:dyDescent="0.2">
      <c r="N183" s="480"/>
      <c r="T183" s="480"/>
    </row>
    <row r="184" spans="14:20" x14ac:dyDescent="0.2">
      <c r="N184" s="480"/>
      <c r="T184" s="480"/>
    </row>
    <row r="185" spans="14:20" x14ac:dyDescent="0.2">
      <c r="N185" s="480"/>
      <c r="T185" s="480"/>
    </row>
    <row r="186" spans="14:20" x14ac:dyDescent="0.2">
      <c r="N186" s="480"/>
      <c r="T186" s="480"/>
    </row>
    <row r="187" spans="14:20" x14ac:dyDescent="0.2">
      <c r="N187" s="480"/>
      <c r="T187" s="480"/>
    </row>
    <row r="188" spans="14:20" x14ac:dyDescent="0.2">
      <c r="N188" s="480"/>
      <c r="T188" s="480"/>
    </row>
    <row r="189" spans="14:20" x14ac:dyDescent="0.2">
      <c r="N189" s="480"/>
      <c r="T189" s="480"/>
    </row>
    <row r="190" spans="14:20" x14ac:dyDescent="0.2">
      <c r="N190" s="480"/>
      <c r="T190" s="480"/>
    </row>
    <row r="191" spans="14:20" x14ac:dyDescent="0.2">
      <c r="N191" s="480"/>
      <c r="T191" s="480"/>
    </row>
    <row r="192" spans="14:20" x14ac:dyDescent="0.2">
      <c r="N192" s="480"/>
      <c r="T192" s="480"/>
    </row>
    <row r="193" spans="14:20" x14ac:dyDescent="0.2">
      <c r="N193" s="480"/>
      <c r="T193" s="480"/>
    </row>
    <row r="194" spans="14:20" x14ac:dyDescent="0.2">
      <c r="N194" s="480"/>
      <c r="T194" s="480"/>
    </row>
    <row r="195" spans="14:20" x14ac:dyDescent="0.2">
      <c r="N195" s="480"/>
      <c r="T195" s="480"/>
    </row>
    <row r="196" spans="14:20" x14ac:dyDescent="0.2">
      <c r="N196" s="480"/>
      <c r="T196" s="480"/>
    </row>
    <row r="197" spans="14:20" x14ac:dyDescent="0.2">
      <c r="N197" s="480"/>
      <c r="T197" s="480"/>
    </row>
    <row r="198" spans="14:20" x14ac:dyDescent="0.2">
      <c r="N198" s="480"/>
      <c r="T198" s="480"/>
    </row>
    <row r="199" spans="14:20" x14ac:dyDescent="0.2">
      <c r="N199" s="480"/>
      <c r="T199" s="480"/>
    </row>
    <row r="200" spans="14:20" x14ac:dyDescent="0.2">
      <c r="N200" s="480"/>
      <c r="T200" s="480"/>
    </row>
    <row r="201" spans="14:20" x14ac:dyDescent="0.2">
      <c r="N201" s="480"/>
      <c r="T201" s="480"/>
    </row>
    <row r="202" spans="14:20" x14ac:dyDescent="0.2">
      <c r="N202" s="480"/>
      <c r="T202" s="480"/>
    </row>
    <row r="203" spans="14:20" x14ac:dyDescent="0.2">
      <c r="N203" s="480"/>
      <c r="T203" s="480"/>
    </row>
    <row r="204" spans="14:20" x14ac:dyDescent="0.2">
      <c r="N204" s="480"/>
      <c r="T204" s="480"/>
    </row>
    <row r="205" spans="14:20" x14ac:dyDescent="0.2">
      <c r="N205" s="480"/>
      <c r="T205" s="480"/>
    </row>
    <row r="206" spans="14:20" x14ac:dyDescent="0.2">
      <c r="N206" s="480"/>
      <c r="T206" s="480"/>
    </row>
    <row r="207" spans="14:20" x14ac:dyDescent="0.2">
      <c r="N207" s="480"/>
      <c r="T207" s="480"/>
    </row>
    <row r="208" spans="14:20" x14ac:dyDescent="0.2">
      <c r="N208" s="480"/>
      <c r="T208" s="480"/>
    </row>
    <row r="209" spans="14:20" x14ac:dyDescent="0.2">
      <c r="N209" s="480"/>
      <c r="T209" s="480"/>
    </row>
    <row r="210" spans="14:20" x14ac:dyDescent="0.2">
      <c r="N210" s="480"/>
    </row>
    <row r="211" spans="14:20" x14ac:dyDescent="0.2">
      <c r="N211" s="480"/>
    </row>
    <row r="212" spans="14:20" x14ac:dyDescent="0.2">
      <c r="N212" s="480"/>
    </row>
    <row r="213" spans="14:20" x14ac:dyDescent="0.2">
      <c r="N213" s="480"/>
    </row>
    <row r="214" spans="14:20" x14ac:dyDescent="0.2">
      <c r="N214" s="480"/>
    </row>
    <row r="215" spans="14:20" x14ac:dyDescent="0.2">
      <c r="N215" s="480"/>
    </row>
    <row r="216" spans="14:20" x14ac:dyDescent="0.2">
      <c r="N216" s="480"/>
    </row>
    <row r="217" spans="14:20" x14ac:dyDescent="0.2">
      <c r="N217" s="480"/>
    </row>
    <row r="218" spans="14:20" x14ac:dyDescent="0.2">
      <c r="N218" s="480"/>
    </row>
    <row r="219" spans="14:20" x14ac:dyDescent="0.2">
      <c r="N219" s="480"/>
    </row>
    <row r="220" spans="14:20" x14ac:dyDescent="0.2">
      <c r="N220" s="480"/>
    </row>
    <row r="221" spans="14:20" x14ac:dyDescent="0.2">
      <c r="N221" s="480"/>
    </row>
    <row r="222" spans="14:20" x14ac:dyDescent="0.2">
      <c r="N222" s="480"/>
    </row>
    <row r="223" spans="14:20" x14ac:dyDescent="0.2">
      <c r="N223" s="480"/>
    </row>
    <row r="224" spans="14:20" x14ac:dyDescent="0.2">
      <c r="N224" s="480"/>
    </row>
    <row r="225" spans="14:14" x14ac:dyDescent="0.2">
      <c r="N225" s="480"/>
    </row>
    <row r="226" spans="14:14" x14ac:dyDescent="0.2">
      <c r="N226" s="480"/>
    </row>
    <row r="227" spans="14:14" x14ac:dyDescent="0.2">
      <c r="N227" s="480"/>
    </row>
    <row r="228" spans="14:14" x14ac:dyDescent="0.2">
      <c r="N228" s="480"/>
    </row>
    <row r="229" spans="14:14" x14ac:dyDescent="0.2">
      <c r="N229" s="480"/>
    </row>
    <row r="260" spans="14:16" x14ac:dyDescent="0.2">
      <c r="N260" s="553"/>
    </row>
    <row r="261" spans="14:16" x14ac:dyDescent="0.2">
      <c r="N261" s="553"/>
    </row>
    <row r="262" spans="14:16" x14ac:dyDescent="0.2">
      <c r="N262" s="553"/>
    </row>
    <row r="263" spans="14:16" x14ac:dyDescent="0.2">
      <c r="N263" s="553"/>
    </row>
    <row r="264" spans="14:16" x14ac:dyDescent="0.2">
      <c r="N264" s="553"/>
    </row>
    <row r="265" spans="14:16" x14ac:dyDescent="0.2">
      <c r="N265" s="553"/>
    </row>
    <row r="266" spans="14:16" x14ac:dyDescent="0.2">
      <c r="N266" s="553"/>
    </row>
    <row r="267" spans="14:16" x14ac:dyDescent="0.2">
      <c r="N267" s="553"/>
    </row>
    <row r="268" spans="14:16" x14ac:dyDescent="0.2">
      <c r="N268" s="553"/>
    </row>
    <row r="269" spans="14:16" x14ac:dyDescent="0.2">
      <c r="N269" s="553"/>
    </row>
    <row r="270" spans="14:16" x14ac:dyDescent="0.2">
      <c r="N270" s="553"/>
    </row>
    <row r="271" spans="14:16" x14ac:dyDescent="0.2">
      <c r="N271" s="553"/>
      <c r="P271" s="489"/>
    </row>
    <row r="272" spans="14:16" x14ac:dyDescent="0.2">
      <c r="N272" s="553"/>
    </row>
    <row r="273" spans="14:16" x14ac:dyDescent="0.2">
      <c r="N273" s="553"/>
      <c r="P273" s="573"/>
    </row>
    <row r="274" spans="14:16" x14ac:dyDescent="0.2">
      <c r="P274" s="573"/>
    </row>
    <row r="275" spans="14:16" x14ac:dyDescent="0.2">
      <c r="P275" s="573"/>
    </row>
    <row r="277" spans="14:16" x14ac:dyDescent="0.2">
      <c r="P277" s="489"/>
    </row>
    <row r="281" spans="14:16" x14ac:dyDescent="0.2">
      <c r="P281" s="574"/>
    </row>
    <row r="282" spans="14:16" x14ac:dyDescent="0.2">
      <c r="P282" s="574"/>
    </row>
    <row r="283" spans="14:16" x14ac:dyDescent="0.2">
      <c r="P283" s="574"/>
    </row>
    <row r="284" spans="14:16" x14ac:dyDescent="0.2">
      <c r="P284" s="574"/>
    </row>
  </sheetData>
  <mergeCells count="7">
    <mergeCell ref="A1:N1"/>
    <mergeCell ref="A2:N2"/>
    <mergeCell ref="A3:N3"/>
    <mergeCell ref="B95:H95"/>
    <mergeCell ref="B99:C99"/>
    <mergeCell ref="B112:C112"/>
    <mergeCell ref="K112:M1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selection activeCell="B3" sqref="B3"/>
    </sheetView>
  </sheetViews>
  <sheetFormatPr baseColWidth="10" defaultRowHeight="13.5" x14ac:dyDescent="0.25"/>
  <cols>
    <col min="1" max="1" width="7.5703125" style="55" customWidth="1"/>
    <col min="2" max="2" width="61.42578125" style="10" customWidth="1"/>
    <col min="3" max="6" width="13.85546875" style="10" customWidth="1"/>
    <col min="7" max="7" width="15.140625" style="10" customWidth="1"/>
    <col min="8" max="8" width="14.85546875" style="10" customWidth="1"/>
    <col min="9" max="10" width="13.85546875" style="10" customWidth="1"/>
    <col min="11" max="11" width="11.42578125" style="10" customWidth="1"/>
    <col min="12" max="12" width="15.7109375" style="10" customWidth="1"/>
    <col min="13" max="13" width="13.85546875" style="10" customWidth="1"/>
    <col min="14" max="14" width="13.140625" style="10" customWidth="1"/>
    <col min="15" max="15" width="11.42578125" style="10" customWidth="1"/>
    <col min="16" max="16" width="14.7109375" style="10" customWidth="1"/>
    <col min="17" max="18" width="11.42578125" style="10" customWidth="1"/>
    <col min="19" max="19" width="25.28515625" style="10" customWidth="1"/>
    <col min="20" max="16384" width="11.42578125" style="10"/>
  </cols>
  <sheetData>
    <row r="1" spans="1:27" ht="16.5" customHeight="1" x14ac:dyDescent="0.2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9"/>
    </row>
    <row r="2" spans="1:27" x14ac:dyDescent="0.2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</row>
    <row r="3" spans="1:27" ht="13.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</row>
    <row r="4" spans="1:27" x14ac:dyDescent="0.25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</row>
    <row r="5" spans="1:27" ht="36.75" customHeight="1" x14ac:dyDescent="0.25">
      <c r="A5" s="15" t="s">
        <v>7</v>
      </c>
      <c r="B5" s="16" t="s">
        <v>8</v>
      </c>
      <c r="C5" s="17" t="s">
        <v>9</v>
      </c>
      <c r="D5" s="17"/>
      <c r="E5" s="17" t="s">
        <v>10</v>
      </c>
      <c r="F5" s="17"/>
      <c r="G5" s="17" t="s">
        <v>11</v>
      </c>
      <c r="H5" s="17"/>
      <c r="I5" s="17" t="s">
        <v>12</v>
      </c>
      <c r="J5" s="17"/>
    </row>
    <row r="6" spans="1:27" x14ac:dyDescent="0.25">
      <c r="A6" s="15"/>
      <c r="B6" s="18"/>
      <c r="C6" s="19" t="s">
        <v>13</v>
      </c>
      <c r="D6" s="19" t="s">
        <v>14</v>
      </c>
      <c r="E6" s="19" t="s">
        <v>13</v>
      </c>
      <c r="F6" s="19" t="s">
        <v>14</v>
      </c>
      <c r="G6" s="19" t="s">
        <v>13</v>
      </c>
      <c r="H6" s="19" t="s">
        <v>14</v>
      </c>
      <c r="I6" s="20" t="s">
        <v>13</v>
      </c>
      <c r="J6" s="20" t="s">
        <v>14</v>
      </c>
    </row>
    <row r="7" spans="1:27" x14ac:dyDescent="0.25">
      <c r="A7" s="21" t="s">
        <v>15</v>
      </c>
      <c r="B7" s="22" t="s">
        <v>16</v>
      </c>
      <c r="C7" s="23">
        <v>0</v>
      </c>
      <c r="D7" s="23">
        <v>0</v>
      </c>
      <c r="E7" s="23">
        <v>0</v>
      </c>
      <c r="F7" s="23">
        <v>0</v>
      </c>
      <c r="G7" s="23">
        <v>5000</v>
      </c>
      <c r="H7" s="23">
        <v>0</v>
      </c>
      <c r="I7" s="23">
        <v>5000</v>
      </c>
      <c r="J7" s="23">
        <v>0</v>
      </c>
      <c r="L7" s="24"/>
      <c r="M7" s="25"/>
      <c r="S7" s="26"/>
      <c r="T7" s="27"/>
      <c r="U7" s="27"/>
      <c r="V7" s="27"/>
      <c r="W7" s="27"/>
      <c r="X7" s="27"/>
      <c r="Y7" s="27"/>
      <c r="Z7" s="27"/>
      <c r="AA7" s="27"/>
    </row>
    <row r="8" spans="1:27" x14ac:dyDescent="0.25">
      <c r="A8" s="21" t="s">
        <v>17</v>
      </c>
      <c r="B8" s="22" t="s">
        <v>18</v>
      </c>
      <c r="C8" s="23">
        <v>332616.74</v>
      </c>
      <c r="D8" s="23">
        <v>0</v>
      </c>
      <c r="E8" s="23">
        <v>48953887.579999998</v>
      </c>
      <c r="F8" s="23">
        <v>33854911.899999999</v>
      </c>
      <c r="G8" s="23">
        <v>61432167.409999996</v>
      </c>
      <c r="H8" s="23">
        <v>45665652.490000002</v>
      </c>
      <c r="I8" s="23">
        <v>15766514.92</v>
      </c>
      <c r="J8" s="23">
        <v>0</v>
      </c>
      <c r="L8" s="24"/>
      <c r="M8" s="25"/>
      <c r="S8" s="26"/>
      <c r="T8" s="27"/>
      <c r="U8" s="27"/>
      <c r="V8" s="27"/>
      <c r="W8" s="27"/>
      <c r="X8" s="27"/>
      <c r="Y8" s="27"/>
      <c r="Z8" s="27"/>
      <c r="AA8" s="27"/>
    </row>
    <row r="9" spans="1:27" x14ac:dyDescent="0.25">
      <c r="A9" s="21" t="s">
        <v>19</v>
      </c>
      <c r="B9" s="22" t="s">
        <v>20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L9" s="24"/>
      <c r="M9" s="25"/>
      <c r="S9" s="26"/>
      <c r="T9" s="27"/>
      <c r="U9" s="27"/>
      <c r="V9" s="27"/>
      <c r="W9" s="27"/>
      <c r="X9" s="27"/>
      <c r="Y9" s="27"/>
      <c r="Z9" s="27"/>
      <c r="AA9" s="27"/>
    </row>
    <row r="10" spans="1:27" x14ac:dyDescent="0.25">
      <c r="A10" s="21" t="s">
        <v>21</v>
      </c>
      <c r="B10" s="22" t="s">
        <v>22</v>
      </c>
      <c r="C10" s="23">
        <v>0</v>
      </c>
      <c r="D10" s="23">
        <v>0</v>
      </c>
      <c r="E10" s="23">
        <v>23448289.5</v>
      </c>
      <c r="F10" s="23">
        <v>23448289.5</v>
      </c>
      <c r="G10" s="23">
        <v>35402319.5</v>
      </c>
      <c r="H10" s="23">
        <v>35402319.5</v>
      </c>
      <c r="I10" s="23">
        <v>0</v>
      </c>
      <c r="J10" s="23">
        <v>0</v>
      </c>
      <c r="L10" s="24"/>
      <c r="M10" s="25"/>
      <c r="S10" s="26"/>
      <c r="T10" s="27"/>
      <c r="U10" s="27"/>
      <c r="V10" s="27"/>
      <c r="W10" s="27"/>
      <c r="X10" s="27"/>
      <c r="Y10" s="27"/>
      <c r="Z10" s="27"/>
      <c r="AA10" s="27"/>
    </row>
    <row r="11" spans="1:27" x14ac:dyDescent="0.25">
      <c r="A11" s="21" t="s">
        <v>23</v>
      </c>
      <c r="B11" s="22" t="s">
        <v>24</v>
      </c>
      <c r="C11" s="23">
        <v>0</v>
      </c>
      <c r="D11" s="23">
        <v>0</v>
      </c>
      <c r="E11" s="23">
        <v>448474.59</v>
      </c>
      <c r="F11" s="23">
        <v>371113.98</v>
      </c>
      <c r="G11" s="23">
        <v>1166817.57</v>
      </c>
      <c r="H11" s="23">
        <v>1072375.21</v>
      </c>
      <c r="I11" s="23">
        <v>94442.360000000102</v>
      </c>
      <c r="J11" s="23">
        <v>0</v>
      </c>
      <c r="L11" s="28"/>
      <c r="M11" s="25"/>
      <c r="S11" s="26"/>
      <c r="T11" s="27"/>
      <c r="U11" s="27"/>
      <c r="V11" s="27"/>
      <c r="W11" s="27"/>
      <c r="X11" s="27"/>
      <c r="Y11" s="27"/>
      <c r="Z11" s="27"/>
      <c r="AA11" s="27"/>
    </row>
    <row r="12" spans="1:27" x14ac:dyDescent="0.25">
      <c r="A12" s="21" t="s">
        <v>25</v>
      </c>
      <c r="B12" s="22" t="s">
        <v>26</v>
      </c>
      <c r="C12" s="23">
        <v>19369887.890000001</v>
      </c>
      <c r="D12" s="23">
        <v>0</v>
      </c>
      <c r="E12" s="23">
        <v>0</v>
      </c>
      <c r="F12" s="23">
        <v>0</v>
      </c>
      <c r="G12" s="23">
        <v>19369887.890000001</v>
      </c>
      <c r="H12" s="23">
        <v>0</v>
      </c>
      <c r="I12" s="23">
        <v>19369887.890000001</v>
      </c>
      <c r="J12" s="23">
        <v>0</v>
      </c>
      <c r="L12" s="28"/>
      <c r="M12" s="25"/>
      <c r="S12" s="26"/>
      <c r="T12" s="27"/>
      <c r="U12" s="27"/>
      <c r="V12" s="27"/>
      <c r="W12" s="27"/>
      <c r="X12" s="27"/>
      <c r="Y12" s="27"/>
      <c r="Z12" s="27"/>
      <c r="AA12" s="27"/>
    </row>
    <row r="13" spans="1:27" x14ac:dyDescent="0.25">
      <c r="A13" s="21" t="s">
        <v>27</v>
      </c>
      <c r="B13" s="22" t="s">
        <v>28</v>
      </c>
      <c r="C13" s="23">
        <v>1464710.99</v>
      </c>
      <c r="D13" s="23">
        <v>0</v>
      </c>
      <c r="E13" s="23">
        <v>0</v>
      </c>
      <c r="F13" s="23">
        <v>0</v>
      </c>
      <c r="G13" s="23">
        <v>1464710.99</v>
      </c>
      <c r="H13" s="23">
        <v>0</v>
      </c>
      <c r="I13" s="23">
        <v>1464710.99</v>
      </c>
      <c r="J13" s="23">
        <v>0</v>
      </c>
      <c r="L13" s="28"/>
      <c r="M13" s="25"/>
      <c r="S13" s="26"/>
      <c r="T13" s="27"/>
      <c r="U13" s="27"/>
      <c r="V13" s="27"/>
      <c r="W13" s="27"/>
      <c r="X13" s="27"/>
      <c r="Y13" s="27"/>
      <c r="Z13" s="27"/>
      <c r="AA13" s="27"/>
    </row>
    <row r="14" spans="1:27" x14ac:dyDescent="0.25">
      <c r="A14" s="21" t="s">
        <v>29</v>
      </c>
      <c r="B14" s="22" t="s">
        <v>30</v>
      </c>
      <c r="C14" s="23">
        <v>5528782</v>
      </c>
      <c r="D14" s="23">
        <v>0</v>
      </c>
      <c r="E14" s="23">
        <v>0</v>
      </c>
      <c r="F14" s="23">
        <v>0</v>
      </c>
      <c r="G14" s="23">
        <v>5528782</v>
      </c>
      <c r="H14" s="23">
        <v>0</v>
      </c>
      <c r="I14" s="23">
        <v>5528782</v>
      </c>
      <c r="J14" s="23">
        <v>0</v>
      </c>
      <c r="L14" s="24"/>
      <c r="M14" s="25"/>
      <c r="S14" s="26"/>
      <c r="T14" s="27"/>
      <c r="U14" s="27"/>
      <c r="V14" s="27"/>
      <c r="W14" s="27"/>
      <c r="X14" s="27"/>
      <c r="Y14" s="27"/>
      <c r="Z14" s="27"/>
      <c r="AA14" s="27"/>
    </row>
    <row r="15" spans="1:27" x14ac:dyDescent="0.25">
      <c r="A15" s="21" t="s">
        <v>31</v>
      </c>
      <c r="B15" s="22" t="s">
        <v>32</v>
      </c>
      <c r="C15" s="23">
        <v>1969758.16</v>
      </c>
      <c r="D15" s="23">
        <v>0</v>
      </c>
      <c r="E15" s="23">
        <v>0</v>
      </c>
      <c r="F15" s="23">
        <v>0</v>
      </c>
      <c r="G15" s="23">
        <v>1969758.16</v>
      </c>
      <c r="H15" s="23">
        <v>0</v>
      </c>
      <c r="I15" s="23">
        <v>1969758.16</v>
      </c>
      <c r="J15" s="23">
        <v>0</v>
      </c>
      <c r="L15" s="24"/>
      <c r="M15" s="25"/>
      <c r="S15" s="26"/>
      <c r="T15" s="27"/>
      <c r="U15" s="27"/>
      <c r="V15" s="27"/>
      <c r="W15" s="27"/>
      <c r="X15" s="27"/>
      <c r="Y15" s="27"/>
      <c r="Z15" s="27"/>
      <c r="AA15" s="27"/>
    </row>
    <row r="16" spans="1:27" x14ac:dyDescent="0.25">
      <c r="A16" s="21" t="s">
        <v>33</v>
      </c>
      <c r="B16" s="22" t="s">
        <v>34</v>
      </c>
      <c r="C16" s="23">
        <v>31262</v>
      </c>
      <c r="D16" s="23">
        <v>0</v>
      </c>
      <c r="E16" s="23">
        <v>0</v>
      </c>
      <c r="F16" s="23">
        <v>0</v>
      </c>
      <c r="G16" s="23">
        <v>31262</v>
      </c>
      <c r="H16" s="23">
        <v>0</v>
      </c>
      <c r="I16" s="23">
        <v>31262</v>
      </c>
      <c r="J16" s="23">
        <v>0</v>
      </c>
      <c r="L16" s="24"/>
      <c r="M16" s="25"/>
      <c r="S16" s="26"/>
      <c r="T16" s="27"/>
      <c r="U16" s="27"/>
      <c r="V16" s="27"/>
      <c r="W16" s="27"/>
      <c r="X16" s="27"/>
      <c r="Y16" s="27"/>
      <c r="Z16" s="27"/>
      <c r="AA16" s="27"/>
    </row>
    <row r="17" spans="1:27" x14ac:dyDescent="0.25">
      <c r="A17" s="21" t="s">
        <v>35</v>
      </c>
      <c r="B17" s="22" t="s">
        <v>36</v>
      </c>
      <c r="C17" s="23">
        <v>36297.21</v>
      </c>
      <c r="D17" s="23">
        <v>0</v>
      </c>
      <c r="E17" s="23">
        <v>0</v>
      </c>
      <c r="F17" s="23">
        <v>0</v>
      </c>
      <c r="G17" s="23">
        <v>36297.21</v>
      </c>
      <c r="H17" s="23">
        <v>0</v>
      </c>
      <c r="I17" s="23">
        <v>36297.21</v>
      </c>
      <c r="J17" s="23">
        <v>0</v>
      </c>
      <c r="L17" s="28"/>
      <c r="M17" s="25"/>
      <c r="S17" s="26"/>
      <c r="T17" s="27"/>
      <c r="U17" s="27"/>
      <c r="V17" s="27"/>
      <c r="W17" s="27"/>
      <c r="X17" s="27"/>
      <c r="Y17" s="27"/>
      <c r="Z17" s="27"/>
      <c r="AA17" s="27"/>
    </row>
    <row r="18" spans="1:27" x14ac:dyDescent="0.25">
      <c r="A18" s="21" t="s">
        <v>37</v>
      </c>
      <c r="B18" s="22" t="s">
        <v>38</v>
      </c>
      <c r="C18" s="23">
        <v>4020233.75</v>
      </c>
      <c r="D18" s="23">
        <v>0</v>
      </c>
      <c r="E18" s="23">
        <v>0</v>
      </c>
      <c r="F18" s="23">
        <v>0</v>
      </c>
      <c r="G18" s="23">
        <v>4020233.75</v>
      </c>
      <c r="H18" s="23">
        <v>0</v>
      </c>
      <c r="I18" s="23">
        <v>4020233.75</v>
      </c>
      <c r="J18" s="23">
        <v>0</v>
      </c>
      <c r="K18" s="29"/>
      <c r="L18" s="30"/>
      <c r="M18" s="25"/>
      <c r="S18" s="26"/>
      <c r="T18" s="27"/>
      <c r="U18" s="27"/>
      <c r="V18" s="27"/>
      <c r="W18" s="27"/>
      <c r="X18" s="27"/>
      <c r="Y18" s="27"/>
      <c r="Z18" s="27"/>
      <c r="AA18" s="27"/>
    </row>
    <row r="19" spans="1:27" x14ac:dyDescent="0.25">
      <c r="A19" s="21" t="s">
        <v>39</v>
      </c>
      <c r="B19" s="22" t="s">
        <v>40</v>
      </c>
      <c r="C19" s="23">
        <v>0</v>
      </c>
      <c r="D19" s="23">
        <v>25773624.52</v>
      </c>
      <c r="E19" s="23">
        <v>0</v>
      </c>
      <c r="F19" s="23">
        <v>60677</v>
      </c>
      <c r="G19" s="23">
        <v>0</v>
      </c>
      <c r="H19" s="23">
        <v>25955656.98</v>
      </c>
      <c r="I19" s="23">
        <v>0</v>
      </c>
      <c r="J19" s="23">
        <v>25955656.98</v>
      </c>
      <c r="L19" s="28"/>
      <c r="M19" s="25"/>
      <c r="S19" s="26"/>
      <c r="T19" s="27"/>
      <c r="U19" s="27"/>
      <c r="V19" s="27"/>
      <c r="W19" s="27"/>
      <c r="X19" s="27"/>
      <c r="Y19" s="27"/>
      <c r="Z19" s="27"/>
      <c r="AA19" s="27"/>
    </row>
    <row r="20" spans="1:27" x14ac:dyDescent="0.25">
      <c r="A20" s="21" t="s">
        <v>41</v>
      </c>
      <c r="B20" s="22" t="s">
        <v>42</v>
      </c>
      <c r="C20" s="23">
        <v>0</v>
      </c>
      <c r="D20" s="23">
        <v>3939242.36</v>
      </c>
      <c r="E20" s="23">
        <v>0</v>
      </c>
      <c r="F20" s="23">
        <v>19171.169999999998</v>
      </c>
      <c r="G20" s="23">
        <v>0</v>
      </c>
      <c r="H20" s="23">
        <v>4042691.15</v>
      </c>
      <c r="I20" s="23">
        <v>0</v>
      </c>
      <c r="J20" s="23">
        <v>4042691.15</v>
      </c>
      <c r="K20" s="29"/>
      <c r="L20" s="24"/>
      <c r="M20" s="25"/>
      <c r="S20" s="26"/>
      <c r="T20" s="27"/>
      <c r="U20" s="27"/>
      <c r="V20" s="27"/>
      <c r="W20" s="27"/>
      <c r="X20" s="27"/>
      <c r="Y20" s="27"/>
      <c r="Z20" s="27"/>
      <c r="AA20" s="27"/>
    </row>
    <row r="21" spans="1:27" x14ac:dyDescent="0.25">
      <c r="A21" s="31" t="s">
        <v>43</v>
      </c>
      <c r="B21" s="22" t="s">
        <v>44</v>
      </c>
      <c r="C21" s="23">
        <v>0</v>
      </c>
      <c r="D21" s="23">
        <v>0</v>
      </c>
      <c r="E21" s="23">
        <v>0</v>
      </c>
      <c r="F21" s="23">
        <v>23448289.5</v>
      </c>
      <c r="G21" s="23">
        <v>0</v>
      </c>
      <c r="H21" s="23">
        <v>35402319.5</v>
      </c>
      <c r="I21" s="23">
        <v>0</v>
      </c>
      <c r="J21" s="23">
        <v>35402319.5</v>
      </c>
      <c r="L21" s="28"/>
      <c r="M21" s="25"/>
      <c r="S21" s="26"/>
      <c r="T21" s="27"/>
      <c r="U21" s="27"/>
      <c r="V21" s="27"/>
      <c r="W21" s="27"/>
      <c r="X21" s="27"/>
      <c r="Y21" s="27"/>
      <c r="Z21" s="27"/>
      <c r="AA21" s="27"/>
    </row>
    <row r="22" spans="1:27" x14ac:dyDescent="0.25">
      <c r="A22" s="21" t="s">
        <v>45</v>
      </c>
      <c r="B22" s="22" t="s">
        <v>46</v>
      </c>
      <c r="C22" s="23">
        <v>0</v>
      </c>
      <c r="D22" s="23">
        <v>2708065.12</v>
      </c>
      <c r="E22" s="23">
        <v>0</v>
      </c>
      <c r="F22" s="23">
        <v>0</v>
      </c>
      <c r="G22" s="23">
        <v>0</v>
      </c>
      <c r="H22" s="23">
        <v>2708065.12</v>
      </c>
      <c r="I22" s="23">
        <v>0</v>
      </c>
      <c r="J22" s="23">
        <v>2708065.12</v>
      </c>
      <c r="L22" s="28"/>
      <c r="M22" s="25"/>
      <c r="S22" s="26"/>
      <c r="T22" s="27"/>
      <c r="U22" s="27"/>
      <c r="V22" s="27"/>
      <c r="W22" s="27"/>
      <c r="X22" s="27"/>
      <c r="Y22" s="27"/>
      <c r="Z22" s="27"/>
      <c r="AA22" s="27"/>
    </row>
    <row r="23" spans="1:27" x14ac:dyDescent="0.25">
      <c r="A23" s="21" t="s">
        <v>47</v>
      </c>
      <c r="B23" s="22" t="s">
        <v>48</v>
      </c>
      <c r="C23" s="23">
        <v>0</v>
      </c>
      <c r="D23" s="23">
        <v>0</v>
      </c>
      <c r="E23" s="23">
        <v>5773602.6900000004</v>
      </c>
      <c r="F23" s="23">
        <v>5814619.4500000002</v>
      </c>
      <c r="G23" s="23">
        <v>15240568.109999999</v>
      </c>
      <c r="H23" s="23">
        <v>16131568.5</v>
      </c>
      <c r="I23" s="23">
        <v>0</v>
      </c>
      <c r="J23" s="23">
        <v>891000.39000000095</v>
      </c>
      <c r="L23" s="32"/>
      <c r="M23" s="25"/>
      <c r="N23" s="29"/>
      <c r="S23" s="26"/>
      <c r="T23" s="27"/>
      <c r="U23" s="27"/>
      <c r="V23" s="27"/>
      <c r="W23" s="27"/>
      <c r="X23" s="27"/>
      <c r="Y23" s="27"/>
      <c r="Z23" s="27"/>
      <c r="AA23" s="27"/>
    </row>
    <row r="24" spans="1:27" x14ac:dyDescent="0.25">
      <c r="A24" s="21" t="s">
        <v>49</v>
      </c>
      <c r="B24" s="22" t="s">
        <v>50</v>
      </c>
      <c r="C24" s="23">
        <v>0</v>
      </c>
      <c r="D24" s="23">
        <v>0</v>
      </c>
      <c r="E24" s="23">
        <v>890012.91</v>
      </c>
      <c r="F24" s="23">
        <v>890012.91</v>
      </c>
      <c r="G24" s="23">
        <v>1522567.06</v>
      </c>
      <c r="H24" s="23">
        <v>1522567.06</v>
      </c>
      <c r="I24" s="23">
        <v>0</v>
      </c>
      <c r="J24" s="23">
        <v>0</v>
      </c>
      <c r="L24" s="28"/>
      <c r="M24" s="25"/>
      <c r="S24" s="26"/>
      <c r="T24" s="27"/>
      <c r="U24" s="27"/>
      <c r="V24" s="27"/>
      <c r="W24" s="27"/>
      <c r="X24" s="27"/>
      <c r="Y24" s="27"/>
      <c r="Z24" s="27"/>
      <c r="AA24" s="27"/>
    </row>
    <row r="25" spans="1:27" x14ac:dyDescent="0.25">
      <c r="A25" s="21" t="s">
        <v>51</v>
      </c>
      <c r="B25" s="22" t="s">
        <v>52</v>
      </c>
      <c r="C25" s="23">
        <v>0</v>
      </c>
      <c r="D25" s="23">
        <v>80629.919999999998</v>
      </c>
      <c r="E25" s="23">
        <v>1850603.96</v>
      </c>
      <c r="F25" s="23">
        <v>1906856.89</v>
      </c>
      <c r="G25" s="23">
        <v>3711760.66</v>
      </c>
      <c r="H25" s="23">
        <v>5567521.6200000001</v>
      </c>
      <c r="I25" s="23">
        <v>0</v>
      </c>
      <c r="J25" s="23">
        <v>1855760.96</v>
      </c>
      <c r="L25" s="32"/>
      <c r="M25" s="25"/>
      <c r="S25" s="26"/>
      <c r="T25" s="27"/>
      <c r="U25" s="27"/>
      <c r="V25" s="27"/>
      <c r="W25" s="27"/>
      <c r="X25" s="27"/>
      <c r="Y25" s="27"/>
      <c r="Z25" s="27"/>
      <c r="AA25" s="27"/>
    </row>
    <row r="26" spans="1:27" x14ac:dyDescent="0.25">
      <c r="A26" s="21" t="s">
        <v>53</v>
      </c>
      <c r="B26" s="22" t="s">
        <v>54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L26" s="24"/>
      <c r="M26" s="25"/>
      <c r="N26" s="29"/>
      <c r="S26" s="26"/>
      <c r="T26" s="27"/>
      <c r="U26" s="27"/>
      <c r="V26" s="27"/>
      <c r="W26" s="27"/>
      <c r="X26" s="27"/>
      <c r="Y26" s="27"/>
      <c r="Z26" s="27"/>
      <c r="AA26" s="27"/>
    </row>
    <row r="27" spans="1:27" x14ac:dyDescent="0.25">
      <c r="A27" s="21" t="s">
        <v>55</v>
      </c>
      <c r="B27" s="22" t="s">
        <v>56</v>
      </c>
      <c r="C27" s="23">
        <v>0</v>
      </c>
      <c r="D27" s="23">
        <v>251986.82</v>
      </c>
      <c r="E27" s="23">
        <v>0</v>
      </c>
      <c r="F27" s="23">
        <v>0</v>
      </c>
      <c r="G27" s="23">
        <v>0</v>
      </c>
      <c r="H27" s="23">
        <v>426494.04</v>
      </c>
      <c r="I27" s="23">
        <v>0</v>
      </c>
      <c r="J27" s="23">
        <v>426494.04</v>
      </c>
      <c r="L27" s="24"/>
      <c r="M27" s="25"/>
      <c r="S27" s="26"/>
      <c r="T27" s="27"/>
      <c r="U27" s="27"/>
      <c r="V27" s="27"/>
      <c r="W27" s="27"/>
      <c r="X27" s="27"/>
      <c r="Y27" s="27"/>
      <c r="Z27" s="27"/>
      <c r="AA27" s="27"/>
    </row>
    <row r="28" spans="1:27" x14ac:dyDescent="0.25">
      <c r="A28" s="21" t="s">
        <v>57</v>
      </c>
      <c r="B28" s="22" t="s">
        <v>58</v>
      </c>
      <c r="C28" s="23">
        <v>0</v>
      </c>
      <c r="D28" s="23">
        <v>0</v>
      </c>
      <c r="E28" s="23">
        <v>0</v>
      </c>
      <c r="F28" s="23">
        <v>74716.84</v>
      </c>
      <c r="G28" s="23">
        <v>0</v>
      </c>
      <c r="H28" s="23">
        <v>74716.84</v>
      </c>
      <c r="I28" s="23">
        <v>0</v>
      </c>
      <c r="J28" s="23">
        <v>74716.84</v>
      </c>
      <c r="L28" s="28"/>
      <c r="M28" s="25"/>
      <c r="P28" s="29"/>
      <c r="S28" s="26"/>
      <c r="T28" s="27"/>
      <c r="U28" s="27"/>
      <c r="V28" s="27"/>
      <c r="W28" s="27"/>
      <c r="X28" s="27"/>
      <c r="Y28" s="27"/>
      <c r="Z28" s="27"/>
      <c r="AA28" s="27"/>
    </row>
    <row r="29" spans="1:27" x14ac:dyDescent="0.25">
      <c r="A29" s="21" t="s">
        <v>59</v>
      </c>
      <c r="B29" s="22" t="s">
        <v>60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191256.09</v>
      </c>
      <c r="I29" s="23">
        <v>0</v>
      </c>
      <c r="J29" s="23">
        <v>191256.09</v>
      </c>
      <c r="L29" s="28"/>
      <c r="M29" s="25"/>
      <c r="O29" s="29"/>
      <c r="S29" s="26"/>
      <c r="T29" s="27"/>
      <c r="U29" s="27"/>
      <c r="V29" s="27"/>
      <c r="W29" s="27"/>
      <c r="X29" s="27"/>
      <c r="Y29" s="27"/>
      <c r="Z29" s="27"/>
      <c r="AA29" s="27"/>
    </row>
    <row r="30" spans="1:27" ht="13.5" customHeight="1" x14ac:dyDescent="0.25">
      <c r="A30" s="21" t="s">
        <v>61</v>
      </c>
      <c r="B30" s="22" t="s">
        <v>62</v>
      </c>
      <c r="C30" s="23">
        <v>0</v>
      </c>
      <c r="D30" s="23">
        <v>0</v>
      </c>
      <c r="E30" s="23">
        <v>1633207.48</v>
      </c>
      <c r="F30" s="23">
        <v>0</v>
      </c>
      <c r="G30" s="23">
        <v>4765596.24</v>
      </c>
      <c r="H30" s="23">
        <v>0</v>
      </c>
      <c r="I30" s="23">
        <v>4765596.24</v>
      </c>
      <c r="J30" s="23">
        <v>0</v>
      </c>
      <c r="L30" s="32"/>
      <c r="M30" s="25"/>
      <c r="S30" s="26"/>
      <c r="T30" s="27"/>
      <c r="U30" s="27"/>
      <c r="V30" s="27"/>
      <c r="W30" s="27"/>
      <c r="X30" s="27"/>
      <c r="Y30" s="27"/>
      <c r="Z30" s="27"/>
      <c r="AA30" s="27"/>
    </row>
    <row r="31" spans="1:27" ht="13.5" customHeight="1" x14ac:dyDescent="0.25">
      <c r="A31" s="21" t="s">
        <v>63</v>
      </c>
      <c r="B31" s="22" t="s">
        <v>64</v>
      </c>
      <c r="C31" s="23">
        <v>0</v>
      </c>
      <c r="D31" s="23">
        <v>0</v>
      </c>
      <c r="E31" s="23">
        <v>2500</v>
      </c>
      <c r="F31" s="23">
        <v>0</v>
      </c>
      <c r="G31" s="23">
        <v>5500</v>
      </c>
      <c r="H31" s="23">
        <v>0</v>
      </c>
      <c r="I31" s="23">
        <v>5500</v>
      </c>
      <c r="J31" s="23">
        <v>0</v>
      </c>
      <c r="L31" s="28"/>
      <c r="M31" s="25"/>
      <c r="S31" s="26"/>
      <c r="T31" s="27"/>
      <c r="U31" s="27"/>
      <c r="V31" s="27"/>
      <c r="W31" s="27"/>
      <c r="X31" s="27"/>
      <c r="Y31" s="27"/>
      <c r="Z31" s="27"/>
      <c r="AA31" s="27"/>
    </row>
    <row r="32" spans="1:27" x14ac:dyDescent="0.25">
      <c r="A32" s="21" t="s">
        <v>65</v>
      </c>
      <c r="B32" s="22" t="s">
        <v>66</v>
      </c>
      <c r="C32" s="23">
        <v>0</v>
      </c>
      <c r="D32" s="23">
        <v>0</v>
      </c>
      <c r="E32" s="23">
        <v>24540.5</v>
      </c>
      <c r="F32" s="23">
        <v>0</v>
      </c>
      <c r="G32" s="23">
        <v>78498.84</v>
      </c>
      <c r="H32" s="23">
        <v>0</v>
      </c>
      <c r="I32" s="23">
        <v>78498.84</v>
      </c>
      <c r="J32" s="23">
        <v>0</v>
      </c>
      <c r="L32" s="32"/>
      <c r="M32" s="25"/>
      <c r="S32" s="26"/>
      <c r="T32" s="27"/>
      <c r="U32" s="27"/>
      <c r="V32" s="27"/>
      <c r="W32" s="27"/>
      <c r="X32" s="27"/>
      <c r="Y32" s="27"/>
      <c r="Z32" s="27"/>
      <c r="AA32" s="27"/>
    </row>
    <row r="33" spans="1:27" x14ac:dyDescent="0.25">
      <c r="A33" s="21" t="s">
        <v>67</v>
      </c>
      <c r="B33" s="22" t="s">
        <v>68</v>
      </c>
      <c r="C33" s="23">
        <v>0</v>
      </c>
      <c r="D33" s="23">
        <v>0</v>
      </c>
      <c r="E33" s="23">
        <v>579742.44999999995</v>
      </c>
      <c r="F33" s="23">
        <v>0</v>
      </c>
      <c r="G33" s="23">
        <v>1663382.05</v>
      </c>
      <c r="H33" s="23">
        <v>0</v>
      </c>
      <c r="I33" s="23">
        <v>1663382.05</v>
      </c>
      <c r="J33" s="23">
        <v>0</v>
      </c>
      <c r="L33" s="32"/>
      <c r="M33" s="25"/>
      <c r="S33" s="26"/>
      <c r="T33" s="27"/>
      <c r="U33" s="27"/>
      <c r="V33" s="27"/>
      <c r="W33" s="27"/>
      <c r="X33" s="27"/>
      <c r="Y33" s="27"/>
      <c r="Z33" s="27"/>
      <c r="AA33" s="27"/>
    </row>
    <row r="34" spans="1:27" ht="14.25" customHeight="1" x14ac:dyDescent="0.25">
      <c r="A34" s="21" t="s">
        <v>69</v>
      </c>
      <c r="B34" s="22" t="s">
        <v>70</v>
      </c>
      <c r="C34" s="23">
        <v>0</v>
      </c>
      <c r="D34" s="23">
        <v>0</v>
      </c>
      <c r="E34" s="23">
        <v>5271516.78</v>
      </c>
      <c r="F34" s="23">
        <v>0</v>
      </c>
      <c r="G34" s="23">
        <v>14521934.029999999</v>
      </c>
      <c r="H34" s="23">
        <v>0</v>
      </c>
      <c r="I34" s="23">
        <v>14521934.029999999</v>
      </c>
      <c r="J34" s="23">
        <v>0</v>
      </c>
      <c r="L34" s="32"/>
      <c r="M34" s="25"/>
      <c r="P34" s="33"/>
      <c r="S34" s="26"/>
      <c r="T34" s="27"/>
      <c r="U34" s="27"/>
      <c r="V34" s="27"/>
      <c r="W34" s="27"/>
      <c r="X34" s="27"/>
      <c r="Y34" s="27"/>
      <c r="Z34" s="27"/>
      <c r="AA34" s="27"/>
    </row>
    <row r="35" spans="1:27" x14ac:dyDescent="0.25">
      <c r="A35" s="21" t="s">
        <v>71</v>
      </c>
      <c r="B35" s="22" t="s">
        <v>72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L35" s="28"/>
      <c r="M35" s="25"/>
      <c r="N35" s="29"/>
      <c r="P35" s="33"/>
      <c r="S35" s="26"/>
      <c r="T35" s="27"/>
      <c r="U35" s="27"/>
      <c r="V35" s="27"/>
      <c r="W35" s="27"/>
      <c r="X35" s="27"/>
      <c r="Y35" s="27"/>
      <c r="Z35" s="27"/>
      <c r="AA35" s="27"/>
    </row>
    <row r="36" spans="1:27" x14ac:dyDescent="0.25">
      <c r="A36" s="21" t="s">
        <v>73</v>
      </c>
      <c r="B36" s="22" t="s">
        <v>74</v>
      </c>
      <c r="C36" s="34">
        <v>0</v>
      </c>
      <c r="D36" s="34">
        <v>0</v>
      </c>
      <c r="E36" s="34">
        <v>35982.89</v>
      </c>
      <c r="F36" s="34">
        <v>0</v>
      </c>
      <c r="G36" s="34">
        <v>78710.09</v>
      </c>
      <c r="H36" s="34">
        <v>0</v>
      </c>
      <c r="I36" s="34">
        <v>78710.09</v>
      </c>
      <c r="J36" s="34">
        <v>0</v>
      </c>
      <c r="L36" s="28"/>
      <c r="M36" s="25"/>
      <c r="P36" s="33"/>
      <c r="S36" s="26"/>
      <c r="T36" s="27"/>
      <c r="U36" s="27"/>
      <c r="V36" s="27"/>
      <c r="W36" s="27"/>
      <c r="X36" s="27"/>
      <c r="Y36" s="27"/>
      <c r="Z36" s="27"/>
      <c r="AA36" s="27"/>
    </row>
    <row r="37" spans="1:27" x14ac:dyDescent="0.25">
      <c r="A37" s="35" t="s">
        <v>75</v>
      </c>
      <c r="B37" s="36" t="s">
        <v>76</v>
      </c>
      <c r="C37" s="34">
        <v>0</v>
      </c>
      <c r="D37" s="34">
        <v>0</v>
      </c>
      <c r="E37" s="34">
        <v>14040</v>
      </c>
      <c r="F37" s="34">
        <v>0</v>
      </c>
      <c r="G37" s="34">
        <v>18056</v>
      </c>
      <c r="H37" s="34">
        <v>0</v>
      </c>
      <c r="I37" s="34">
        <v>18056</v>
      </c>
      <c r="J37" s="34">
        <v>0</v>
      </c>
      <c r="L37" s="32"/>
      <c r="M37" s="25"/>
      <c r="P37" s="33"/>
      <c r="S37" s="26"/>
      <c r="T37" s="27"/>
      <c r="U37" s="27"/>
      <c r="V37" s="27"/>
      <c r="W37" s="27"/>
      <c r="X37" s="27"/>
      <c r="Y37" s="27"/>
      <c r="Z37" s="27"/>
      <c r="AA37" s="27"/>
    </row>
    <row r="38" spans="1:27" x14ac:dyDescent="0.25">
      <c r="A38" s="21" t="s">
        <v>77</v>
      </c>
      <c r="B38" s="22" t="s">
        <v>78</v>
      </c>
      <c r="C38" s="34">
        <v>0</v>
      </c>
      <c r="D38" s="34">
        <v>0</v>
      </c>
      <c r="E38" s="34">
        <v>6005.03</v>
      </c>
      <c r="F38" s="34">
        <v>0</v>
      </c>
      <c r="G38" s="34">
        <v>6005.03</v>
      </c>
      <c r="H38" s="34">
        <v>0</v>
      </c>
      <c r="I38" s="34">
        <v>6005.03</v>
      </c>
      <c r="J38" s="34">
        <v>0</v>
      </c>
      <c r="L38" s="28"/>
      <c r="M38" s="25"/>
      <c r="P38" s="33"/>
      <c r="S38" s="26"/>
      <c r="T38" s="27"/>
      <c r="U38" s="27"/>
      <c r="V38" s="27"/>
      <c r="W38" s="27"/>
      <c r="X38" s="27"/>
      <c r="Y38" s="27"/>
      <c r="Z38" s="27"/>
      <c r="AA38" s="27"/>
    </row>
    <row r="39" spans="1:27" x14ac:dyDescent="0.25">
      <c r="A39" s="21" t="s">
        <v>79</v>
      </c>
      <c r="B39" s="22" t="s">
        <v>80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L39" s="32"/>
      <c r="M39" s="25"/>
      <c r="P39" s="33"/>
      <c r="S39" s="26"/>
      <c r="T39" s="27"/>
      <c r="U39" s="27"/>
      <c r="V39" s="27"/>
      <c r="W39" s="27"/>
      <c r="X39" s="27"/>
      <c r="Y39" s="27"/>
      <c r="Z39" s="27"/>
      <c r="AA39" s="27"/>
    </row>
    <row r="40" spans="1:27" x14ac:dyDescent="0.25">
      <c r="A40" s="21" t="s">
        <v>81</v>
      </c>
      <c r="B40" s="22" t="s">
        <v>82</v>
      </c>
      <c r="C40" s="34">
        <v>0</v>
      </c>
      <c r="D40" s="34">
        <v>0</v>
      </c>
      <c r="E40" s="34">
        <v>40654.83</v>
      </c>
      <c r="F40" s="34">
        <v>0</v>
      </c>
      <c r="G40" s="34">
        <v>40654.83</v>
      </c>
      <c r="H40" s="34">
        <v>0</v>
      </c>
      <c r="I40" s="34">
        <v>40654.83</v>
      </c>
      <c r="J40" s="34">
        <v>0</v>
      </c>
      <c r="L40" s="28"/>
      <c r="M40" s="25"/>
      <c r="S40" s="26"/>
      <c r="T40" s="27"/>
      <c r="U40" s="27"/>
      <c r="V40" s="27"/>
      <c r="W40" s="27"/>
      <c r="X40" s="27"/>
      <c r="Y40" s="27"/>
      <c r="Z40" s="27"/>
      <c r="AA40" s="27"/>
    </row>
    <row r="41" spans="1:27" x14ac:dyDescent="0.25">
      <c r="A41" s="21" t="s">
        <v>83</v>
      </c>
      <c r="B41" s="22" t="s">
        <v>84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L41" s="28"/>
      <c r="M41" s="25"/>
      <c r="S41" s="26"/>
      <c r="T41" s="27"/>
      <c r="U41" s="27"/>
      <c r="V41" s="27"/>
      <c r="W41" s="27"/>
      <c r="X41" s="27"/>
      <c r="Y41" s="27"/>
      <c r="Z41" s="27"/>
      <c r="AA41" s="27"/>
    </row>
    <row r="42" spans="1:27" x14ac:dyDescent="0.25">
      <c r="A42" s="21" t="s">
        <v>85</v>
      </c>
      <c r="B42" s="22" t="s">
        <v>86</v>
      </c>
      <c r="C42" s="34">
        <v>0</v>
      </c>
      <c r="D42" s="34">
        <v>0</v>
      </c>
      <c r="E42" s="34">
        <v>0</v>
      </c>
      <c r="F42" s="34">
        <v>0</v>
      </c>
      <c r="G42" s="34">
        <v>279.19</v>
      </c>
      <c r="H42" s="34">
        <v>0</v>
      </c>
      <c r="I42" s="34">
        <v>279.19</v>
      </c>
      <c r="J42" s="34">
        <v>0</v>
      </c>
      <c r="L42" s="28"/>
      <c r="M42" s="25"/>
      <c r="S42" s="26"/>
      <c r="T42" s="27"/>
      <c r="U42" s="27"/>
      <c r="V42" s="27"/>
      <c r="W42" s="27"/>
      <c r="X42" s="27"/>
      <c r="Y42" s="27"/>
      <c r="Z42" s="27"/>
      <c r="AA42" s="27"/>
    </row>
    <row r="43" spans="1:27" x14ac:dyDescent="0.25">
      <c r="A43" s="21" t="s">
        <v>87</v>
      </c>
      <c r="B43" s="22" t="s">
        <v>88</v>
      </c>
      <c r="C43" s="23">
        <v>0</v>
      </c>
      <c r="D43" s="23">
        <v>0</v>
      </c>
      <c r="E43" s="23">
        <v>189322.76</v>
      </c>
      <c r="F43" s="23">
        <v>0</v>
      </c>
      <c r="G43" s="23">
        <v>308443.17</v>
      </c>
      <c r="H43" s="23">
        <v>0</v>
      </c>
      <c r="I43" s="23">
        <v>308443.17</v>
      </c>
      <c r="J43" s="23">
        <v>0</v>
      </c>
      <c r="L43" s="28"/>
      <c r="M43" s="25"/>
      <c r="S43" s="26"/>
      <c r="T43" s="27"/>
      <c r="U43" s="27"/>
      <c r="V43" s="27"/>
      <c r="W43" s="27"/>
      <c r="X43" s="27"/>
      <c r="Y43" s="27"/>
      <c r="Z43" s="27"/>
      <c r="AA43" s="27"/>
    </row>
    <row r="44" spans="1:27" x14ac:dyDescent="0.25">
      <c r="A44" s="21" t="s">
        <v>89</v>
      </c>
      <c r="B44" s="22" t="s">
        <v>90</v>
      </c>
      <c r="C44" s="23">
        <v>0</v>
      </c>
      <c r="D44" s="23">
        <v>0</v>
      </c>
      <c r="E44" s="23">
        <v>84562.92</v>
      </c>
      <c r="F44" s="23">
        <v>0</v>
      </c>
      <c r="G44" s="23">
        <v>160322.01999999999</v>
      </c>
      <c r="H44" s="23">
        <v>0</v>
      </c>
      <c r="I44" s="23">
        <v>160322.01999999999</v>
      </c>
      <c r="J44" s="23">
        <v>0</v>
      </c>
      <c r="L44" s="28"/>
      <c r="M44" s="25"/>
      <c r="S44" s="26"/>
      <c r="T44" s="27"/>
      <c r="U44" s="27"/>
      <c r="V44" s="27"/>
      <c r="W44" s="27"/>
      <c r="X44" s="27"/>
      <c r="Y44" s="27"/>
      <c r="Z44" s="27"/>
      <c r="AA44" s="27"/>
    </row>
    <row r="45" spans="1:27" x14ac:dyDescent="0.25">
      <c r="A45" s="21" t="s">
        <v>91</v>
      </c>
      <c r="B45" s="36" t="s">
        <v>92</v>
      </c>
      <c r="C45" s="23">
        <v>0</v>
      </c>
      <c r="D45" s="23">
        <v>0</v>
      </c>
      <c r="E45" s="23">
        <v>149816.37</v>
      </c>
      <c r="F45" s="23">
        <v>0</v>
      </c>
      <c r="G45" s="23">
        <v>168870.37</v>
      </c>
      <c r="H45" s="23">
        <v>0</v>
      </c>
      <c r="I45" s="23">
        <v>168870.37</v>
      </c>
      <c r="J45" s="23">
        <v>0</v>
      </c>
      <c r="L45" s="24"/>
      <c r="M45" s="25"/>
      <c r="S45" s="26"/>
      <c r="T45" s="27"/>
      <c r="U45" s="27"/>
      <c r="V45" s="27"/>
      <c r="W45" s="27"/>
      <c r="X45" s="27"/>
      <c r="Y45" s="27"/>
      <c r="Z45" s="27"/>
      <c r="AA45" s="27"/>
    </row>
    <row r="46" spans="1:27" x14ac:dyDescent="0.25">
      <c r="A46" s="21" t="s">
        <v>93</v>
      </c>
      <c r="B46" s="22" t="s">
        <v>94</v>
      </c>
      <c r="C46" s="23">
        <v>0</v>
      </c>
      <c r="D46" s="23">
        <v>0</v>
      </c>
      <c r="E46" s="23">
        <v>5156.54</v>
      </c>
      <c r="F46" s="23">
        <v>0</v>
      </c>
      <c r="G46" s="23">
        <v>11244.65</v>
      </c>
      <c r="H46" s="23">
        <v>0</v>
      </c>
      <c r="I46" s="23">
        <v>11244.65</v>
      </c>
      <c r="J46" s="23">
        <v>0</v>
      </c>
      <c r="L46" s="24"/>
      <c r="M46" s="25"/>
      <c r="S46" s="26"/>
      <c r="T46" s="27"/>
      <c r="U46" s="27"/>
      <c r="V46" s="27"/>
      <c r="W46" s="27"/>
      <c r="X46" s="27"/>
      <c r="Y46" s="27"/>
      <c r="Z46" s="27"/>
      <c r="AA46" s="27"/>
    </row>
    <row r="47" spans="1:27" x14ac:dyDescent="0.25">
      <c r="A47" s="21" t="s">
        <v>95</v>
      </c>
      <c r="B47" s="22" t="s">
        <v>96</v>
      </c>
      <c r="C47" s="23">
        <v>0</v>
      </c>
      <c r="D47" s="23">
        <v>0</v>
      </c>
      <c r="E47" s="23">
        <v>122670</v>
      </c>
      <c r="F47" s="23">
        <v>0</v>
      </c>
      <c r="G47" s="23">
        <v>136148.53</v>
      </c>
      <c r="H47" s="23">
        <v>0</v>
      </c>
      <c r="I47" s="23">
        <v>136148.53</v>
      </c>
      <c r="J47" s="23">
        <v>0</v>
      </c>
      <c r="L47" s="24"/>
      <c r="M47" s="25"/>
      <c r="S47" s="26"/>
      <c r="T47" s="27"/>
      <c r="U47" s="27"/>
      <c r="V47" s="27"/>
      <c r="W47" s="27"/>
      <c r="X47" s="27"/>
      <c r="Y47" s="27"/>
      <c r="Z47" s="27"/>
      <c r="AA47" s="27"/>
    </row>
    <row r="48" spans="1:27" x14ac:dyDescent="0.25">
      <c r="A48" s="35" t="s">
        <v>97</v>
      </c>
      <c r="B48" s="36" t="s">
        <v>98</v>
      </c>
      <c r="C48" s="34">
        <v>0</v>
      </c>
      <c r="D48" s="34">
        <v>0</v>
      </c>
      <c r="E48" s="34">
        <v>0</v>
      </c>
      <c r="F48" s="34">
        <v>0</v>
      </c>
      <c r="G48" s="34">
        <v>26000</v>
      </c>
      <c r="H48" s="34">
        <v>0</v>
      </c>
      <c r="I48" s="34">
        <v>26000</v>
      </c>
      <c r="J48" s="34">
        <v>0</v>
      </c>
      <c r="L48" s="28"/>
      <c r="M48" s="25"/>
      <c r="S48" s="26"/>
      <c r="T48" s="27"/>
      <c r="U48" s="27"/>
      <c r="V48" s="27"/>
      <c r="W48" s="27"/>
      <c r="X48" s="27"/>
      <c r="Y48" s="27"/>
      <c r="Z48" s="27"/>
      <c r="AA48" s="27"/>
    </row>
    <row r="49" spans="1:27" x14ac:dyDescent="0.25">
      <c r="A49" s="21" t="s">
        <v>99</v>
      </c>
      <c r="B49" s="22" t="s">
        <v>100</v>
      </c>
      <c r="C49" s="23">
        <v>0</v>
      </c>
      <c r="D49" s="23">
        <v>0</v>
      </c>
      <c r="E49" s="23">
        <v>23658</v>
      </c>
      <c r="F49" s="23">
        <v>0</v>
      </c>
      <c r="G49" s="23">
        <v>28246</v>
      </c>
      <c r="H49" s="23">
        <v>0</v>
      </c>
      <c r="I49" s="23">
        <v>28246</v>
      </c>
      <c r="J49" s="23">
        <v>0</v>
      </c>
      <c r="L49" s="28"/>
      <c r="M49" s="25"/>
      <c r="S49" s="26"/>
      <c r="T49" s="27"/>
      <c r="U49" s="27"/>
      <c r="V49" s="27"/>
      <c r="W49" s="27"/>
      <c r="X49" s="27"/>
      <c r="Y49" s="27"/>
      <c r="Z49" s="27"/>
      <c r="AA49" s="27"/>
    </row>
    <row r="50" spans="1:27" x14ac:dyDescent="0.25">
      <c r="A50" s="21" t="s">
        <v>101</v>
      </c>
      <c r="B50" s="22" t="s">
        <v>102</v>
      </c>
      <c r="C50" s="23">
        <v>0</v>
      </c>
      <c r="D50" s="23">
        <v>0</v>
      </c>
      <c r="E50" s="23">
        <v>52685.26</v>
      </c>
      <c r="F50" s="23">
        <v>0</v>
      </c>
      <c r="G50" s="23">
        <v>375064.66</v>
      </c>
      <c r="H50" s="23">
        <v>0</v>
      </c>
      <c r="I50" s="23">
        <v>375064.66</v>
      </c>
      <c r="J50" s="23">
        <v>0</v>
      </c>
      <c r="L50" s="28"/>
      <c r="M50" s="25"/>
      <c r="S50" s="26"/>
      <c r="T50" s="27"/>
      <c r="U50" s="27"/>
      <c r="V50" s="27"/>
      <c r="W50" s="27"/>
      <c r="X50" s="27"/>
      <c r="Y50" s="27"/>
      <c r="Z50" s="27"/>
      <c r="AA50" s="27"/>
    </row>
    <row r="51" spans="1:27" x14ac:dyDescent="0.25">
      <c r="A51" s="21" t="s">
        <v>103</v>
      </c>
      <c r="B51" s="22" t="s">
        <v>104</v>
      </c>
      <c r="C51" s="23">
        <v>0</v>
      </c>
      <c r="D51" s="23">
        <v>0</v>
      </c>
      <c r="E51" s="23">
        <v>207877.93</v>
      </c>
      <c r="F51" s="23">
        <v>0</v>
      </c>
      <c r="G51" s="23">
        <v>582634.84</v>
      </c>
      <c r="H51" s="23">
        <v>0</v>
      </c>
      <c r="I51" s="23">
        <v>582634.84</v>
      </c>
      <c r="J51" s="23">
        <v>0</v>
      </c>
      <c r="L51" s="37"/>
      <c r="M51" s="37"/>
      <c r="S51" s="26"/>
      <c r="T51" s="27"/>
      <c r="U51" s="27"/>
      <c r="V51" s="27"/>
      <c r="W51" s="27"/>
      <c r="X51" s="27"/>
      <c r="Y51" s="27"/>
      <c r="Z51" s="27"/>
      <c r="AA51" s="27"/>
    </row>
    <row r="52" spans="1:27" x14ac:dyDescent="0.25">
      <c r="A52" s="21" t="s">
        <v>105</v>
      </c>
      <c r="B52" s="22" t="s">
        <v>106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L52" s="38"/>
      <c r="M52" s="38"/>
      <c r="S52" s="26"/>
      <c r="T52" s="27"/>
      <c r="U52" s="27"/>
      <c r="V52" s="27"/>
      <c r="W52" s="27"/>
      <c r="X52" s="27"/>
      <c r="Y52" s="27"/>
      <c r="Z52" s="27"/>
      <c r="AA52" s="27"/>
    </row>
    <row r="53" spans="1:27" x14ac:dyDescent="0.25">
      <c r="A53" s="21" t="s">
        <v>107</v>
      </c>
      <c r="B53" s="22" t="s">
        <v>108</v>
      </c>
      <c r="C53" s="23">
        <v>0</v>
      </c>
      <c r="D53" s="23">
        <v>0</v>
      </c>
      <c r="E53" s="23">
        <v>60677</v>
      </c>
      <c r="F53" s="23">
        <v>0</v>
      </c>
      <c r="G53" s="23">
        <v>182032.46</v>
      </c>
      <c r="H53" s="23">
        <v>0</v>
      </c>
      <c r="I53" s="23">
        <v>182032.46</v>
      </c>
      <c r="J53" s="23">
        <v>0</v>
      </c>
      <c r="L53" s="39"/>
      <c r="M53" s="40"/>
      <c r="S53" s="26"/>
      <c r="T53" s="27"/>
      <c r="U53" s="27"/>
      <c r="V53" s="27"/>
      <c r="W53" s="27"/>
      <c r="X53" s="27"/>
      <c r="Y53" s="27"/>
      <c r="Z53" s="27"/>
      <c r="AA53" s="27"/>
    </row>
    <row r="54" spans="1:27" ht="15" customHeight="1" x14ac:dyDescent="0.25">
      <c r="A54" s="21" t="s">
        <v>109</v>
      </c>
      <c r="B54" s="22" t="s">
        <v>110</v>
      </c>
      <c r="C54" s="23">
        <v>0</v>
      </c>
      <c r="D54" s="23">
        <v>0</v>
      </c>
      <c r="E54" s="23">
        <v>19171.169999999998</v>
      </c>
      <c r="F54" s="23">
        <v>0</v>
      </c>
      <c r="G54" s="23">
        <v>103448.79</v>
      </c>
      <c r="H54" s="23">
        <v>0</v>
      </c>
      <c r="I54" s="23">
        <v>103448.79</v>
      </c>
      <c r="J54" s="23">
        <v>0</v>
      </c>
      <c r="L54" s="29"/>
      <c r="S54" s="26"/>
      <c r="T54" s="27"/>
      <c r="U54" s="27"/>
      <c r="V54" s="27"/>
      <c r="W54" s="27"/>
      <c r="X54" s="27"/>
      <c r="Y54" s="27"/>
      <c r="Z54" s="27"/>
      <c r="AA54" s="27"/>
    </row>
    <row r="55" spans="1:27" x14ac:dyDescent="0.25">
      <c r="A55" s="21" t="s">
        <v>111</v>
      </c>
      <c r="B55" s="22" t="s">
        <v>112</v>
      </c>
      <c r="C55" s="23">
        <v>11234474.52</v>
      </c>
      <c r="D55" s="23">
        <v>0</v>
      </c>
      <c r="E55" s="23">
        <v>2692046.64</v>
      </c>
      <c r="F55" s="23">
        <v>0</v>
      </c>
      <c r="G55" s="23">
        <v>13926521.16</v>
      </c>
      <c r="H55" s="23">
        <v>0</v>
      </c>
      <c r="I55" s="23">
        <v>13926521.16</v>
      </c>
      <c r="J55" s="23">
        <v>0</v>
      </c>
      <c r="L55" s="33"/>
      <c r="M55" s="29"/>
      <c r="N55" s="33"/>
      <c r="S55" s="26"/>
      <c r="T55" s="27"/>
      <c r="U55" s="27"/>
      <c r="V55" s="27"/>
      <c r="W55" s="27"/>
      <c r="X55" s="27"/>
      <c r="Y55" s="27"/>
      <c r="Z55" s="27"/>
      <c r="AA55" s="27"/>
    </row>
    <row r="56" spans="1:27" x14ac:dyDescent="0.25">
      <c r="A56" s="21" t="s">
        <v>113</v>
      </c>
      <c r="B56" s="22" t="s">
        <v>114</v>
      </c>
      <c r="C56" s="23">
        <v>0</v>
      </c>
      <c r="D56" s="23">
        <v>11234474.52</v>
      </c>
      <c r="E56" s="23">
        <v>0</v>
      </c>
      <c r="F56" s="23">
        <v>2692046.64</v>
      </c>
      <c r="G56" s="23">
        <v>0</v>
      </c>
      <c r="H56" s="23">
        <v>13926521.16</v>
      </c>
      <c r="I56" s="23">
        <v>0</v>
      </c>
      <c r="J56" s="23">
        <v>13926521.16</v>
      </c>
      <c r="L56" s="33"/>
      <c r="S56" s="26"/>
      <c r="T56" s="27"/>
      <c r="U56" s="27"/>
      <c r="V56" s="27"/>
      <c r="W56" s="27"/>
      <c r="X56" s="27"/>
      <c r="Y56" s="27"/>
      <c r="Z56" s="27"/>
      <c r="AA56" s="27"/>
    </row>
    <row r="57" spans="1:27" ht="13.5" customHeight="1" x14ac:dyDescent="0.25">
      <c r="A57" s="21" t="s">
        <v>115</v>
      </c>
      <c r="B57" s="22" t="s">
        <v>116</v>
      </c>
      <c r="C57" s="23">
        <v>0</v>
      </c>
      <c r="D57" s="23">
        <v>0</v>
      </c>
      <c r="E57" s="23">
        <v>0</v>
      </c>
      <c r="F57" s="23">
        <v>0</v>
      </c>
      <c r="G57" s="23">
        <v>143448360</v>
      </c>
      <c r="H57" s="23">
        <v>0</v>
      </c>
      <c r="I57" s="23">
        <v>143448360</v>
      </c>
      <c r="J57" s="23">
        <v>0</v>
      </c>
      <c r="L57" s="33"/>
      <c r="M57" s="29"/>
      <c r="N57" s="29"/>
      <c r="S57"/>
      <c r="T57"/>
      <c r="U57"/>
      <c r="V57"/>
      <c r="W57"/>
      <c r="X57"/>
      <c r="Y57"/>
      <c r="Z57"/>
      <c r="AA57"/>
    </row>
    <row r="58" spans="1:27" x14ac:dyDescent="0.25">
      <c r="A58" s="21" t="s">
        <v>117</v>
      </c>
      <c r="B58" s="22" t="s">
        <v>118</v>
      </c>
      <c r="C58" s="23">
        <v>0</v>
      </c>
      <c r="D58" s="23">
        <v>0</v>
      </c>
      <c r="E58" s="23">
        <v>23448289.5</v>
      </c>
      <c r="F58" s="23">
        <v>0</v>
      </c>
      <c r="G58" s="23">
        <v>35402319.5</v>
      </c>
      <c r="H58" s="23">
        <v>143448360</v>
      </c>
      <c r="I58" s="23">
        <v>0</v>
      </c>
      <c r="J58" s="23">
        <v>108046040.5</v>
      </c>
      <c r="L58" s="33"/>
      <c r="M58" s="29"/>
      <c r="S58" s="41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21" t="s">
        <v>119</v>
      </c>
      <c r="B59" s="22" t="s">
        <v>120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L59" s="33"/>
      <c r="M59" s="29"/>
    </row>
    <row r="60" spans="1:27" x14ac:dyDescent="0.25">
      <c r="A60" s="21" t="s">
        <v>121</v>
      </c>
      <c r="B60" s="22" t="s">
        <v>122</v>
      </c>
      <c r="C60" s="23">
        <v>0</v>
      </c>
      <c r="D60" s="23">
        <v>0</v>
      </c>
      <c r="E60" s="23">
        <v>23448289.5</v>
      </c>
      <c r="F60" s="23">
        <v>23448289.5</v>
      </c>
      <c r="G60" s="23">
        <v>35402319.5</v>
      </c>
      <c r="H60" s="23">
        <v>35402319.5</v>
      </c>
      <c r="I60" s="23">
        <v>0</v>
      </c>
      <c r="J60" s="23">
        <v>0</v>
      </c>
      <c r="L60" s="33"/>
    </row>
    <row r="61" spans="1:27" x14ac:dyDescent="0.25">
      <c r="A61" s="21" t="s">
        <v>123</v>
      </c>
      <c r="B61" s="22" t="s">
        <v>124</v>
      </c>
      <c r="C61" s="23">
        <v>0</v>
      </c>
      <c r="D61" s="23">
        <v>0</v>
      </c>
      <c r="E61" s="23">
        <v>0</v>
      </c>
      <c r="F61" s="23">
        <v>23448289.5</v>
      </c>
      <c r="G61" s="23">
        <v>0</v>
      </c>
      <c r="H61" s="23">
        <v>35402319.5</v>
      </c>
      <c r="I61" s="23">
        <v>0</v>
      </c>
      <c r="J61" s="23">
        <v>35402319.5</v>
      </c>
      <c r="L61" s="43"/>
      <c r="N61" s="33"/>
    </row>
    <row r="62" spans="1:27" x14ac:dyDescent="0.25">
      <c r="A62" s="21" t="s">
        <v>125</v>
      </c>
      <c r="B62" s="22" t="s">
        <v>126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143448360</v>
      </c>
      <c r="I62" s="23">
        <v>0</v>
      </c>
      <c r="J62" s="23">
        <v>143448360</v>
      </c>
      <c r="L62" s="43"/>
    </row>
    <row r="63" spans="1:27" x14ac:dyDescent="0.25">
      <c r="A63" s="21" t="s">
        <v>127</v>
      </c>
      <c r="B63" s="22" t="s">
        <v>128</v>
      </c>
      <c r="C63" s="23">
        <v>0</v>
      </c>
      <c r="D63" s="23">
        <v>0</v>
      </c>
      <c r="E63" s="23">
        <v>0</v>
      </c>
      <c r="F63" s="23">
        <v>1816890.59</v>
      </c>
      <c r="G63" s="23">
        <v>143448360</v>
      </c>
      <c r="H63" s="23">
        <v>130018831.84999999</v>
      </c>
      <c r="I63" s="23">
        <v>13429528.15</v>
      </c>
      <c r="J63" s="23">
        <v>0</v>
      </c>
      <c r="L63" s="33"/>
      <c r="N63" s="43"/>
    </row>
    <row r="64" spans="1:27" ht="13.5" customHeight="1" x14ac:dyDescent="0.25">
      <c r="A64" s="21" t="s">
        <v>129</v>
      </c>
      <c r="B64" s="44" t="s">
        <v>130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L64" s="43"/>
    </row>
    <row r="65" spans="1:10" x14ac:dyDescent="0.25">
      <c r="A65" s="21" t="s">
        <v>131</v>
      </c>
      <c r="B65" s="22" t="s">
        <v>132</v>
      </c>
      <c r="C65" s="23">
        <v>0</v>
      </c>
      <c r="D65" s="23">
        <v>0</v>
      </c>
      <c r="E65" s="23">
        <v>1816890.59</v>
      </c>
      <c r="F65" s="23">
        <v>8443939.7400000002</v>
      </c>
      <c r="G65" s="23">
        <v>130018831.84999999</v>
      </c>
      <c r="H65" s="23">
        <v>22975590.539999999</v>
      </c>
      <c r="I65" s="23">
        <v>107043241.31</v>
      </c>
      <c r="J65" s="23">
        <v>0</v>
      </c>
    </row>
    <row r="66" spans="1:10" x14ac:dyDescent="0.25">
      <c r="A66" s="21" t="s">
        <v>133</v>
      </c>
      <c r="B66" s="22" t="s">
        <v>134</v>
      </c>
      <c r="C66" s="23">
        <v>0</v>
      </c>
      <c r="D66" s="23">
        <v>0</v>
      </c>
      <c r="E66" s="23">
        <v>8443939.7400000002</v>
      </c>
      <c r="F66" s="23">
        <v>8382643.71</v>
      </c>
      <c r="G66" s="23">
        <v>22975590.539999999</v>
      </c>
      <c r="H66" s="23">
        <v>21876712.210000001</v>
      </c>
      <c r="I66" s="23">
        <v>1098878.33</v>
      </c>
      <c r="J66" s="23">
        <v>0</v>
      </c>
    </row>
    <row r="67" spans="1:10" x14ac:dyDescent="0.25">
      <c r="A67" s="21" t="s">
        <v>135</v>
      </c>
      <c r="B67" s="22" t="s">
        <v>136</v>
      </c>
      <c r="C67" s="23">
        <v>0</v>
      </c>
      <c r="D67" s="23">
        <v>0</v>
      </c>
      <c r="E67" s="23">
        <v>8382643.71</v>
      </c>
      <c r="F67" s="23">
        <v>8382643.71</v>
      </c>
      <c r="G67" s="23">
        <v>21876712.210000001</v>
      </c>
      <c r="H67" s="23">
        <v>21876712.210000001</v>
      </c>
      <c r="I67" s="23">
        <v>0</v>
      </c>
      <c r="J67" s="23">
        <v>0</v>
      </c>
    </row>
    <row r="68" spans="1:10" x14ac:dyDescent="0.25">
      <c r="A68" s="21" t="s">
        <v>137</v>
      </c>
      <c r="B68" s="22" t="s">
        <v>138</v>
      </c>
      <c r="C68" s="23">
        <v>0</v>
      </c>
      <c r="D68" s="23">
        <v>0</v>
      </c>
      <c r="E68" s="23">
        <v>8382643.71</v>
      </c>
      <c r="F68" s="23">
        <v>0</v>
      </c>
      <c r="G68" s="23">
        <v>21876712.210000001</v>
      </c>
      <c r="H68" s="23">
        <v>0</v>
      </c>
      <c r="I68" s="23">
        <v>21876712.210000001</v>
      </c>
      <c r="J68" s="23">
        <v>0</v>
      </c>
    </row>
    <row r="69" spans="1:10" x14ac:dyDescent="0.25">
      <c r="A69" s="21"/>
      <c r="B69" s="22"/>
      <c r="C69" s="23"/>
      <c r="D69" s="23"/>
      <c r="E69" s="23"/>
      <c r="F69" s="23"/>
      <c r="G69" s="23"/>
      <c r="H69" s="23"/>
      <c r="I69" s="23"/>
      <c r="J69" s="23"/>
    </row>
    <row r="70" spans="1:10" x14ac:dyDescent="0.25">
      <c r="A70" s="21"/>
      <c r="B70" s="22"/>
      <c r="C70" s="23"/>
      <c r="D70" s="23"/>
      <c r="E70" s="23"/>
      <c r="F70" s="23"/>
      <c r="G70" s="23"/>
      <c r="H70" s="23"/>
      <c r="I70" s="23"/>
      <c r="J70" s="23"/>
    </row>
    <row r="71" spans="1:10" x14ac:dyDescent="0.25">
      <c r="A71" s="45" t="s">
        <v>139</v>
      </c>
      <c r="B71" s="45"/>
      <c r="C71" s="46">
        <v>43988023.259999998</v>
      </c>
      <c r="D71" s="46">
        <v>43988023.260000005</v>
      </c>
      <c r="E71" s="46">
        <v>166503402.53000006</v>
      </c>
      <c r="F71" s="46">
        <v>166503402.53000003</v>
      </c>
      <c r="G71" s="46">
        <v>742538931.07000005</v>
      </c>
      <c r="H71" s="46">
        <v>742538931.07000005</v>
      </c>
      <c r="I71" s="46">
        <v>372371202.23000002</v>
      </c>
      <c r="J71" s="46">
        <v>372371202.23000002</v>
      </c>
    </row>
    <row r="72" spans="1:10" x14ac:dyDescent="0.25">
      <c r="A72" s="47" t="s">
        <v>140</v>
      </c>
      <c r="B72" s="47"/>
      <c r="C72" s="48"/>
      <c r="D72" s="48"/>
      <c r="E72" s="49" t="s">
        <v>141</v>
      </c>
      <c r="G72" s="48"/>
      <c r="H72" s="48"/>
      <c r="I72" s="49" t="s">
        <v>142</v>
      </c>
    </row>
    <row r="74" spans="1:10" x14ac:dyDescent="0.25">
      <c r="A74" s="50"/>
      <c r="B74" s="40"/>
      <c r="C74" s="40"/>
      <c r="D74" s="40"/>
      <c r="E74" s="40"/>
      <c r="F74" s="40"/>
      <c r="G74" s="40"/>
      <c r="H74" s="40"/>
      <c r="I74" s="40"/>
    </row>
    <row r="75" spans="1:10" x14ac:dyDescent="0.25">
      <c r="A75" s="51" t="s">
        <v>143</v>
      </c>
      <c r="B75" s="51"/>
      <c r="C75" s="52"/>
      <c r="D75" s="51" t="s">
        <v>144</v>
      </c>
      <c r="E75" s="51"/>
      <c r="F75" s="51"/>
      <c r="G75" s="52"/>
      <c r="H75" s="51" t="s">
        <v>145</v>
      </c>
      <c r="I75" s="51"/>
      <c r="J75" s="51"/>
    </row>
    <row r="76" spans="1:10" x14ac:dyDescent="0.25">
      <c r="A76" s="53" t="s">
        <v>253</v>
      </c>
      <c r="B76" s="53"/>
      <c r="C76" s="54"/>
      <c r="D76" s="53" t="s">
        <v>252</v>
      </c>
      <c r="E76" s="53"/>
      <c r="F76" s="53"/>
      <c r="G76" s="54"/>
      <c r="H76" s="53" t="s">
        <v>146</v>
      </c>
      <c r="I76" s="53"/>
      <c r="J76" s="53"/>
    </row>
    <row r="77" spans="1:10" x14ac:dyDescent="0.25">
      <c r="A77" s="53"/>
      <c r="B77" s="53"/>
      <c r="C77" s="54"/>
      <c r="D77" s="54"/>
      <c r="E77" s="54"/>
      <c r="G77" s="54"/>
      <c r="H77" s="54"/>
      <c r="I77" s="54"/>
    </row>
    <row r="78" spans="1:10" x14ac:dyDescent="0.25">
      <c r="C78" s="56"/>
      <c r="D78" s="57"/>
      <c r="E78" s="57"/>
      <c r="F78" s="57"/>
      <c r="G78" s="57"/>
      <c r="H78" s="57"/>
      <c r="I78" s="57"/>
      <c r="J78" s="57"/>
    </row>
    <row r="79" spans="1:10" x14ac:dyDescent="0.25">
      <c r="C79" s="58"/>
      <c r="D79" s="58"/>
      <c r="E79" s="59"/>
      <c r="F79" s="60"/>
      <c r="G79" s="61"/>
      <c r="H79" s="56"/>
      <c r="I79" s="61"/>
      <c r="J79" s="56"/>
    </row>
    <row r="80" spans="1:10" x14ac:dyDescent="0.25">
      <c r="C80" s="62"/>
      <c r="D80" s="62"/>
      <c r="E80" s="63"/>
      <c r="F80" s="63"/>
      <c r="G80" s="61"/>
      <c r="H80" s="56"/>
      <c r="I80" s="61"/>
      <c r="J80" s="56"/>
    </row>
    <row r="81" spans="3:10" x14ac:dyDescent="0.25">
      <c r="C81" s="62"/>
      <c r="D81" s="62"/>
      <c r="E81" s="63"/>
      <c r="F81" s="63"/>
      <c r="G81" s="56"/>
      <c r="H81" s="56"/>
      <c r="I81" s="56"/>
      <c r="J81" s="56"/>
    </row>
    <row r="82" spans="3:10" x14ac:dyDescent="0.25">
      <c r="C82" s="62"/>
      <c r="D82" s="62"/>
      <c r="E82" s="63"/>
      <c r="F82" s="63"/>
      <c r="G82" s="56"/>
      <c r="H82" s="56"/>
      <c r="I82" s="56"/>
      <c r="J82" s="56"/>
    </row>
    <row r="83" spans="3:10" x14ac:dyDescent="0.25">
      <c r="C83" s="64"/>
      <c r="D83" s="64"/>
      <c r="E83" s="65"/>
      <c r="F83" s="65"/>
    </row>
    <row r="84" spans="3:10" x14ac:dyDescent="0.25">
      <c r="C84" s="64"/>
      <c r="D84" s="64"/>
      <c r="E84" s="66"/>
      <c r="F84" s="66"/>
    </row>
    <row r="85" spans="3:10" x14ac:dyDescent="0.25">
      <c r="C85" s="29"/>
      <c r="H85" s="40"/>
      <c r="I85" s="40"/>
    </row>
    <row r="86" spans="3:10" x14ac:dyDescent="0.25">
      <c r="H86" s="67"/>
      <c r="I86" s="68"/>
      <c r="J86" s="29"/>
    </row>
    <row r="87" spans="3:10" x14ac:dyDescent="0.25">
      <c r="C87" s="29"/>
      <c r="H87" s="40"/>
      <c r="I87" s="40"/>
    </row>
    <row r="88" spans="3:10" x14ac:dyDescent="0.25">
      <c r="H88" s="40"/>
      <c r="I88" s="39"/>
    </row>
  </sheetData>
  <mergeCells count="24">
    <mergeCell ref="C84:D84"/>
    <mergeCell ref="A77:B77"/>
    <mergeCell ref="C79:D79"/>
    <mergeCell ref="C80:D80"/>
    <mergeCell ref="C81:D81"/>
    <mergeCell ref="C82:D82"/>
    <mergeCell ref="C83:D83"/>
    <mergeCell ref="A71:B71"/>
    <mergeCell ref="A72:B72"/>
    <mergeCell ref="A75:B75"/>
    <mergeCell ref="D75:F75"/>
    <mergeCell ref="H75:J75"/>
    <mergeCell ref="A76:B76"/>
    <mergeCell ref="D76:F76"/>
    <mergeCell ref="H76:J76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A3" sqref="A3:M3"/>
    </sheetView>
  </sheetViews>
  <sheetFormatPr baseColWidth="10" defaultRowHeight="16.5" x14ac:dyDescent="0.3"/>
  <cols>
    <col min="1" max="1" width="5.7109375" style="71" customWidth="1"/>
    <col min="2" max="2" width="49.7109375" style="71" customWidth="1"/>
    <col min="3" max="3" width="1" style="71" customWidth="1"/>
    <col min="4" max="4" width="14.7109375" style="71" customWidth="1"/>
    <col min="5" max="5" width="1" style="71" customWidth="1"/>
    <col min="6" max="6" width="14.7109375" style="71" customWidth="1"/>
    <col min="7" max="7" width="1" style="71" customWidth="1"/>
    <col min="8" max="8" width="5.7109375" style="71" customWidth="1"/>
    <col min="9" max="9" width="46.5703125" style="71" customWidth="1"/>
    <col min="10" max="10" width="1" style="71" customWidth="1"/>
    <col min="11" max="11" width="14.28515625" style="71" bestFit="1" customWidth="1"/>
    <col min="12" max="12" width="1" style="71" customWidth="1"/>
    <col min="13" max="13" width="13.28515625" style="71" customWidth="1"/>
    <col min="14" max="14" width="12.28515625" style="71" bestFit="1" customWidth="1"/>
    <col min="15" max="15" width="15" style="71" customWidth="1"/>
    <col min="16" max="16384" width="11.42578125" style="71"/>
  </cols>
  <sheetData>
    <row r="1" spans="1:16" ht="27" customHeight="1" x14ac:dyDescent="0.3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6" x14ac:dyDescent="0.3">
      <c r="A2" s="72" t="s">
        <v>147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6" x14ac:dyDescent="0.3">
      <c r="A3" s="72" t="s">
        <v>148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161"/>
    </row>
    <row r="4" spans="1:16" x14ac:dyDescent="0.3">
      <c r="A4" s="75" t="s">
        <v>149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6" ht="7.5" customHeight="1" x14ac:dyDescent="0.3">
      <c r="D5" s="78"/>
      <c r="E5" s="78"/>
      <c r="H5" s="79"/>
      <c r="I5" s="79"/>
      <c r="J5" s="79"/>
      <c r="K5" s="79"/>
      <c r="L5" s="79"/>
      <c r="M5" s="79"/>
    </row>
    <row r="6" spans="1:16" x14ac:dyDescent="0.3">
      <c r="A6" s="80" t="s">
        <v>150</v>
      </c>
      <c r="B6" s="81"/>
      <c r="C6" s="82"/>
      <c r="D6" s="83">
        <v>2019</v>
      </c>
      <c r="E6" s="84"/>
      <c r="F6" s="83">
        <v>2018</v>
      </c>
      <c r="G6" s="85"/>
      <c r="H6" s="80" t="s">
        <v>150</v>
      </c>
      <c r="I6" s="81"/>
      <c r="J6" s="82"/>
      <c r="K6" s="83">
        <v>2019</v>
      </c>
      <c r="L6" s="86"/>
      <c r="M6" s="83">
        <v>2018</v>
      </c>
    </row>
    <row r="7" spans="1:16" ht="15" customHeight="1" x14ac:dyDescent="0.3">
      <c r="A7" s="87">
        <v>1</v>
      </c>
      <c r="B7" s="82" t="s">
        <v>151</v>
      </c>
      <c r="C7" s="82"/>
      <c r="D7" s="84"/>
      <c r="E7" s="84"/>
      <c r="F7" s="85"/>
      <c r="G7" s="85"/>
      <c r="H7" s="88">
        <v>2</v>
      </c>
      <c r="I7" s="82" t="s">
        <v>152</v>
      </c>
      <c r="J7" s="82"/>
      <c r="K7" s="85"/>
      <c r="L7" s="85"/>
      <c r="M7" s="89"/>
    </row>
    <row r="8" spans="1:16" ht="15" customHeight="1" x14ac:dyDescent="0.3">
      <c r="A8" s="90" t="s">
        <v>153</v>
      </c>
      <c r="B8" s="91" t="s">
        <v>154</v>
      </c>
      <c r="C8" s="91"/>
      <c r="D8" s="84"/>
      <c r="E8" s="84"/>
      <c r="F8" s="85"/>
      <c r="G8" s="85"/>
      <c r="H8" s="88" t="s">
        <v>155</v>
      </c>
      <c r="I8" s="82" t="s">
        <v>156</v>
      </c>
      <c r="J8" s="82"/>
      <c r="K8" s="85"/>
      <c r="L8" s="86"/>
      <c r="M8" s="92"/>
    </row>
    <row r="9" spans="1:16" ht="15" customHeight="1" x14ac:dyDescent="0.3">
      <c r="A9" s="90"/>
      <c r="B9" s="91"/>
      <c r="C9" s="91"/>
      <c r="D9" s="84"/>
      <c r="E9" s="84"/>
      <c r="F9" s="85"/>
      <c r="G9" s="85"/>
      <c r="H9" s="93"/>
      <c r="I9" s="94" t="s">
        <v>157</v>
      </c>
      <c r="J9" s="94"/>
      <c r="K9" s="95">
        <v>891000.39000000095</v>
      </c>
      <c r="L9" s="95"/>
      <c r="M9" s="96">
        <v>868100.39</v>
      </c>
      <c r="O9" s="78"/>
    </row>
    <row r="10" spans="1:16" ht="15" customHeight="1" x14ac:dyDescent="0.3">
      <c r="A10" s="97" t="s">
        <v>158</v>
      </c>
      <c r="B10" s="82" t="s">
        <v>159</v>
      </c>
      <c r="C10" s="82"/>
      <c r="D10" s="84"/>
      <c r="E10" s="84"/>
      <c r="F10" s="85"/>
      <c r="G10" s="85"/>
      <c r="H10" s="93" t="s">
        <v>160</v>
      </c>
      <c r="I10" s="94" t="s">
        <v>161</v>
      </c>
      <c r="J10" s="94"/>
      <c r="K10" s="95">
        <v>1855760.96</v>
      </c>
      <c r="L10" s="95"/>
      <c r="M10" s="96">
        <v>2251440.1</v>
      </c>
      <c r="O10" s="78"/>
    </row>
    <row r="11" spans="1:16" ht="15" customHeight="1" x14ac:dyDescent="0.3">
      <c r="A11" s="97" t="s">
        <v>162</v>
      </c>
      <c r="B11" s="85" t="s">
        <v>163</v>
      </c>
      <c r="C11" s="85"/>
      <c r="D11" s="98">
        <v>5000</v>
      </c>
      <c r="E11" s="98"/>
      <c r="F11" s="98">
        <v>5000</v>
      </c>
      <c r="G11" s="98"/>
      <c r="H11" s="93" t="s">
        <v>164</v>
      </c>
      <c r="I11" s="94" t="s">
        <v>165</v>
      </c>
      <c r="J11" s="94"/>
      <c r="K11" s="99">
        <v>426494.04</v>
      </c>
      <c r="L11" s="95"/>
      <c r="M11" s="100">
        <v>250820.1</v>
      </c>
      <c r="O11" s="78"/>
    </row>
    <row r="12" spans="1:16" ht="15" customHeight="1" x14ac:dyDescent="0.3">
      <c r="A12" s="97" t="s">
        <v>166</v>
      </c>
      <c r="B12" s="85" t="s">
        <v>167</v>
      </c>
      <c r="C12" s="85"/>
      <c r="D12" s="98">
        <v>15766514.92</v>
      </c>
      <c r="E12" s="98"/>
      <c r="F12" s="98">
        <v>10155948.939999999</v>
      </c>
      <c r="G12" s="98"/>
      <c r="H12" s="93"/>
      <c r="I12" s="94"/>
      <c r="J12" s="94"/>
      <c r="K12" s="95"/>
      <c r="L12" s="95"/>
      <c r="M12" s="96"/>
    </row>
    <row r="13" spans="1:16" ht="15" customHeight="1" x14ac:dyDescent="0.3">
      <c r="A13" s="97" t="s">
        <v>168</v>
      </c>
      <c r="B13" s="85" t="s">
        <v>169</v>
      </c>
      <c r="C13" s="85"/>
      <c r="D13" s="98">
        <v>0</v>
      </c>
      <c r="E13" s="98"/>
      <c r="F13" s="98">
        <v>17380</v>
      </c>
      <c r="G13" s="98"/>
      <c r="H13" s="101"/>
      <c r="I13" s="102" t="s">
        <v>170</v>
      </c>
      <c r="J13" s="102"/>
      <c r="K13" s="103">
        <v>3173255.3900000011</v>
      </c>
      <c r="L13" s="103"/>
      <c r="M13" s="104">
        <v>3370360.5900000003</v>
      </c>
      <c r="P13" s="78"/>
    </row>
    <row r="14" spans="1:16" ht="15" customHeight="1" x14ac:dyDescent="0.3">
      <c r="A14" s="97" t="s">
        <v>171</v>
      </c>
      <c r="B14" s="105" t="s">
        <v>172</v>
      </c>
      <c r="C14" s="105"/>
      <c r="D14" s="106">
        <v>94442.360000000102</v>
      </c>
      <c r="E14" s="98"/>
      <c r="F14" s="106">
        <v>78429.240000000005</v>
      </c>
      <c r="G14" s="98"/>
      <c r="H14" s="101"/>
      <c r="I14" s="85"/>
      <c r="J14" s="85"/>
      <c r="K14" s="98"/>
      <c r="L14" s="98"/>
      <c r="M14" s="107"/>
      <c r="O14" s="108"/>
    </row>
    <row r="15" spans="1:16" ht="15" customHeight="1" x14ac:dyDescent="0.3">
      <c r="A15" s="109"/>
      <c r="B15" s="110" t="s">
        <v>173</v>
      </c>
      <c r="C15" s="82"/>
      <c r="D15" s="111">
        <v>15865957.279999999</v>
      </c>
      <c r="E15" s="103"/>
      <c r="F15" s="111">
        <v>10256758.18</v>
      </c>
      <c r="G15" s="112"/>
      <c r="H15" s="101"/>
      <c r="I15" s="85"/>
      <c r="J15" s="85"/>
      <c r="K15" s="98"/>
      <c r="L15" s="98"/>
      <c r="M15" s="107"/>
      <c r="N15" s="78"/>
      <c r="O15" s="78"/>
    </row>
    <row r="16" spans="1:16" ht="15" customHeight="1" x14ac:dyDescent="0.3">
      <c r="A16" s="109"/>
      <c r="B16" s="113"/>
      <c r="C16" s="113"/>
      <c r="D16" s="103"/>
      <c r="E16" s="103"/>
      <c r="F16" s="103"/>
      <c r="G16" s="103"/>
      <c r="H16" s="101"/>
      <c r="I16" s="85"/>
      <c r="J16" s="85"/>
      <c r="K16" s="98"/>
      <c r="L16" s="98"/>
      <c r="M16" s="107"/>
      <c r="P16" s="82"/>
    </row>
    <row r="17" spans="1:16" ht="15" customHeight="1" x14ac:dyDescent="0.3">
      <c r="A17" s="109"/>
      <c r="B17" s="91" t="s">
        <v>174</v>
      </c>
      <c r="C17" s="91"/>
      <c r="D17" s="98"/>
      <c r="E17" s="98"/>
      <c r="F17" s="112"/>
      <c r="G17" s="103"/>
      <c r="H17" s="88">
        <v>3</v>
      </c>
      <c r="I17" s="82" t="s">
        <v>175</v>
      </c>
      <c r="J17" s="82"/>
      <c r="K17" s="112"/>
      <c r="L17" s="112"/>
      <c r="M17" s="107"/>
    </row>
    <row r="18" spans="1:16" ht="15" customHeight="1" x14ac:dyDescent="0.3">
      <c r="A18" s="109"/>
      <c r="B18" s="110"/>
      <c r="C18" s="110"/>
      <c r="D18" s="98"/>
      <c r="E18" s="98"/>
      <c r="F18" s="112"/>
      <c r="G18" s="103"/>
      <c r="H18" s="88"/>
      <c r="I18" s="82" t="s">
        <v>176</v>
      </c>
      <c r="J18" s="82"/>
      <c r="K18" s="112"/>
      <c r="L18" s="112"/>
      <c r="M18" s="107"/>
      <c r="P18" s="78"/>
    </row>
    <row r="19" spans="1:16" ht="15" customHeight="1" x14ac:dyDescent="0.3">
      <c r="A19" s="109"/>
      <c r="B19" s="82" t="s">
        <v>177</v>
      </c>
      <c r="C19" s="82"/>
      <c r="D19" s="103"/>
      <c r="E19" s="103"/>
      <c r="F19" s="103"/>
      <c r="G19" s="112"/>
      <c r="H19" s="93" t="s">
        <v>178</v>
      </c>
      <c r="I19" s="85" t="s">
        <v>179</v>
      </c>
      <c r="J19" s="85"/>
      <c r="K19" s="106">
        <v>2708065.12</v>
      </c>
      <c r="L19" s="98"/>
      <c r="M19" s="114">
        <v>4148457.46</v>
      </c>
      <c r="O19" s="78"/>
    </row>
    <row r="20" spans="1:16" ht="15" customHeight="1" x14ac:dyDescent="0.3">
      <c r="A20" s="97" t="s">
        <v>180</v>
      </c>
      <c r="B20" s="85" t="s">
        <v>181</v>
      </c>
      <c r="C20" s="85"/>
      <c r="D20" s="115">
        <v>19369887.890000001</v>
      </c>
      <c r="E20" s="115"/>
      <c r="F20" s="115">
        <v>18934957.809999999</v>
      </c>
      <c r="G20" s="112"/>
      <c r="H20" s="93" t="s">
        <v>182</v>
      </c>
      <c r="I20" s="85"/>
      <c r="J20" s="85"/>
      <c r="K20" s="103">
        <v>2708065.12</v>
      </c>
      <c r="L20" s="103">
        <v>0</v>
      </c>
      <c r="M20" s="116">
        <v>4148457.46</v>
      </c>
      <c r="N20" s="78"/>
    </row>
    <row r="21" spans="1:16" ht="15" customHeight="1" x14ac:dyDescent="0.3">
      <c r="A21" s="97" t="s">
        <v>183</v>
      </c>
      <c r="B21" s="85" t="s">
        <v>184</v>
      </c>
      <c r="C21" s="85"/>
      <c r="D21" s="115">
        <v>1464710.99</v>
      </c>
      <c r="E21" s="115"/>
      <c r="F21" s="115">
        <v>1464710.99</v>
      </c>
      <c r="G21" s="112"/>
      <c r="H21" s="93"/>
      <c r="I21" s="85"/>
      <c r="J21" s="85"/>
      <c r="K21" s="98"/>
      <c r="L21" s="98"/>
      <c r="M21" s="117"/>
    </row>
    <row r="22" spans="1:16" ht="15" customHeight="1" x14ac:dyDescent="0.3">
      <c r="A22" s="97" t="s">
        <v>185</v>
      </c>
      <c r="B22" s="86" t="s">
        <v>186</v>
      </c>
      <c r="C22" s="86"/>
      <c r="D22" s="115">
        <v>5528782</v>
      </c>
      <c r="E22" s="115"/>
      <c r="F22" s="115">
        <v>5528782</v>
      </c>
      <c r="G22" s="112"/>
      <c r="H22" s="93"/>
      <c r="I22" s="85"/>
      <c r="J22" s="85"/>
      <c r="K22" s="98"/>
      <c r="L22" s="98"/>
      <c r="M22" s="117"/>
      <c r="O22" s="78"/>
    </row>
    <row r="23" spans="1:16" ht="15" customHeight="1" x14ac:dyDescent="0.3">
      <c r="A23" s="97" t="s">
        <v>187</v>
      </c>
      <c r="B23" s="86" t="s">
        <v>188</v>
      </c>
      <c r="C23" s="86"/>
      <c r="D23" s="98">
        <v>1969758.16</v>
      </c>
      <c r="E23" s="98"/>
      <c r="F23" s="98">
        <v>1969758.16</v>
      </c>
      <c r="G23" s="112"/>
      <c r="H23" s="101"/>
      <c r="I23" s="82" t="s">
        <v>189</v>
      </c>
      <c r="J23" s="82"/>
      <c r="K23" s="98"/>
      <c r="L23" s="98"/>
      <c r="M23" s="117"/>
      <c r="P23" s="78"/>
    </row>
    <row r="24" spans="1:16" ht="15" customHeight="1" x14ac:dyDescent="0.3">
      <c r="A24" s="97" t="s">
        <v>190</v>
      </c>
      <c r="B24" s="86" t="s">
        <v>191</v>
      </c>
      <c r="C24" s="86"/>
      <c r="D24" s="106">
        <v>31262</v>
      </c>
      <c r="E24" s="98"/>
      <c r="F24" s="106">
        <v>31262</v>
      </c>
      <c r="G24" s="112"/>
      <c r="H24" s="101"/>
      <c r="I24" s="86" t="s">
        <v>192</v>
      </c>
      <c r="J24" s="86"/>
      <c r="K24" s="106">
        <v>12407220.640000001</v>
      </c>
      <c r="L24" s="103"/>
      <c r="M24" s="114">
        <v>6193604.6600000001</v>
      </c>
      <c r="O24" s="78"/>
    </row>
    <row r="25" spans="1:16" ht="15" customHeight="1" x14ac:dyDescent="0.3">
      <c r="A25" s="97"/>
      <c r="B25" s="86"/>
      <c r="C25" s="86"/>
      <c r="D25" s="103">
        <v>28364401.039999999</v>
      </c>
      <c r="E25" s="103"/>
      <c r="F25" s="103">
        <v>27929470.959999997</v>
      </c>
      <c r="G25" s="112"/>
      <c r="H25" s="101"/>
      <c r="I25" s="82"/>
      <c r="J25" s="82"/>
      <c r="K25" s="111">
        <v>12407220.640000001</v>
      </c>
      <c r="L25" s="103"/>
      <c r="M25" s="118">
        <v>6193604.6600000001</v>
      </c>
      <c r="N25" s="78"/>
      <c r="O25" s="78"/>
    </row>
    <row r="26" spans="1:16" ht="15" customHeight="1" x14ac:dyDescent="0.3">
      <c r="A26" s="97"/>
      <c r="B26" s="86"/>
      <c r="C26" s="86"/>
      <c r="D26" s="98"/>
      <c r="E26" s="98"/>
      <c r="F26" s="98"/>
      <c r="G26" s="112"/>
      <c r="H26" s="101"/>
      <c r="I26" s="82"/>
      <c r="J26" s="82"/>
      <c r="K26" s="103"/>
      <c r="L26" s="103"/>
      <c r="M26" s="104"/>
      <c r="N26" s="78"/>
      <c r="O26" s="78"/>
    </row>
    <row r="27" spans="1:16" ht="15" customHeight="1" x14ac:dyDescent="0.3">
      <c r="A27" s="119"/>
      <c r="B27" s="82" t="s">
        <v>193</v>
      </c>
      <c r="C27" s="82"/>
      <c r="D27" s="120">
        <v>4056530.96</v>
      </c>
      <c r="E27" s="103"/>
      <c r="F27" s="120">
        <v>3826476.88</v>
      </c>
      <c r="G27" s="98"/>
      <c r="H27" s="101"/>
      <c r="I27" s="82"/>
      <c r="J27" s="82"/>
      <c r="K27" s="103"/>
      <c r="L27" s="103"/>
      <c r="M27" s="104"/>
      <c r="N27" s="78"/>
    </row>
    <row r="28" spans="1:16" ht="15" customHeight="1" x14ac:dyDescent="0.3">
      <c r="A28" s="119"/>
      <c r="B28" s="105" t="s">
        <v>194</v>
      </c>
      <c r="C28" s="82"/>
      <c r="D28" s="95">
        <v>36297.21</v>
      </c>
      <c r="E28" s="103"/>
      <c r="F28" s="95">
        <v>36297.21</v>
      </c>
      <c r="G28" s="98"/>
      <c r="H28" s="101"/>
      <c r="I28" s="82"/>
      <c r="J28" s="82"/>
      <c r="K28" s="103"/>
      <c r="L28" s="103"/>
      <c r="M28" s="104"/>
    </row>
    <row r="29" spans="1:16" ht="15" customHeight="1" x14ac:dyDescent="0.3">
      <c r="A29" s="119" t="s">
        <v>195</v>
      </c>
      <c r="B29" s="105" t="s">
        <v>196</v>
      </c>
      <c r="C29" s="105"/>
      <c r="D29" s="95">
        <v>4020233.75</v>
      </c>
      <c r="E29" s="95"/>
      <c r="F29" s="95">
        <v>3790179.67</v>
      </c>
      <c r="G29" s="98"/>
      <c r="H29" s="121"/>
      <c r="I29" s="85"/>
      <c r="J29" s="85"/>
      <c r="K29" s="98"/>
      <c r="L29" s="98"/>
      <c r="M29" s="107"/>
    </row>
    <row r="30" spans="1:16" ht="15" customHeight="1" x14ac:dyDescent="0.3">
      <c r="A30" s="119"/>
      <c r="B30" s="105"/>
      <c r="C30" s="105"/>
      <c r="D30" s="98"/>
      <c r="E30" s="98"/>
      <c r="F30" s="98"/>
      <c r="G30" s="98"/>
      <c r="H30" s="121"/>
      <c r="I30" s="85"/>
      <c r="J30" s="85"/>
      <c r="K30" s="98"/>
      <c r="L30" s="98"/>
      <c r="M30" s="107"/>
    </row>
    <row r="31" spans="1:16" ht="15" customHeight="1" x14ac:dyDescent="0.3">
      <c r="A31" s="119"/>
      <c r="B31" s="82" t="s">
        <v>197</v>
      </c>
      <c r="C31" s="82"/>
      <c r="D31" s="98"/>
      <c r="E31" s="98"/>
      <c r="F31" s="98"/>
      <c r="G31" s="98"/>
      <c r="H31" s="122"/>
      <c r="I31" s="85"/>
      <c r="J31" s="85"/>
      <c r="K31" s="123"/>
      <c r="L31" s="123"/>
      <c r="M31" s="124"/>
    </row>
    <row r="32" spans="1:16" ht="15" customHeight="1" x14ac:dyDescent="0.3">
      <c r="A32" s="119"/>
      <c r="B32" s="105"/>
      <c r="C32" s="105"/>
      <c r="D32" s="98"/>
      <c r="E32" s="98"/>
      <c r="F32" s="98"/>
      <c r="G32" s="98"/>
      <c r="H32" s="122"/>
      <c r="I32" s="85"/>
      <c r="J32" s="85"/>
      <c r="K32" s="123"/>
      <c r="L32" s="123"/>
      <c r="M32" s="124"/>
    </row>
    <row r="33" spans="1:15" ht="15" customHeight="1" x14ac:dyDescent="0.3">
      <c r="A33" s="119"/>
      <c r="B33" s="105" t="s">
        <v>198</v>
      </c>
      <c r="C33" s="105"/>
      <c r="D33" s="98">
        <v>25955656.98</v>
      </c>
      <c r="E33" s="98"/>
      <c r="F33" s="98">
        <v>24797222.82</v>
      </c>
      <c r="G33" s="98"/>
      <c r="H33" s="122"/>
      <c r="I33" s="85"/>
      <c r="J33" s="85"/>
      <c r="K33" s="123"/>
      <c r="L33" s="123"/>
      <c r="M33" s="124"/>
    </row>
    <row r="34" spans="1:15" ht="15" customHeight="1" x14ac:dyDescent="0.3">
      <c r="A34" s="119"/>
      <c r="B34" s="105" t="s">
        <v>199</v>
      </c>
      <c r="C34" s="105"/>
      <c r="D34" s="106">
        <v>4042691.15</v>
      </c>
      <c r="E34" s="98"/>
      <c r="F34" s="106">
        <v>3503060.49</v>
      </c>
      <c r="G34" s="98"/>
      <c r="H34" s="122"/>
      <c r="I34" s="85"/>
      <c r="J34" s="85"/>
      <c r="K34" s="123"/>
      <c r="L34" s="123"/>
      <c r="M34" s="124"/>
    </row>
    <row r="35" spans="1:15" ht="15" customHeight="1" x14ac:dyDescent="0.3">
      <c r="A35" s="119"/>
      <c r="B35" s="105"/>
      <c r="C35" s="105"/>
      <c r="D35" s="103">
        <v>29998348.129999999</v>
      </c>
      <c r="E35" s="103"/>
      <c r="F35" s="103">
        <v>28300283.310000002</v>
      </c>
      <c r="G35" s="98"/>
      <c r="H35" s="122"/>
      <c r="I35" s="85"/>
      <c r="J35" s="85"/>
      <c r="K35" s="123"/>
      <c r="L35" s="123"/>
      <c r="M35" s="124"/>
    </row>
    <row r="36" spans="1:15" ht="15" customHeight="1" x14ac:dyDescent="0.3">
      <c r="A36" s="119"/>
      <c r="B36" s="105"/>
      <c r="C36" s="105"/>
      <c r="D36" s="98"/>
      <c r="E36" s="98"/>
      <c r="F36" s="98"/>
      <c r="G36" s="98"/>
      <c r="H36" s="122"/>
      <c r="I36" s="82" t="s">
        <v>200</v>
      </c>
      <c r="J36" s="85"/>
      <c r="K36" s="125">
        <v>15115285.760000002</v>
      </c>
      <c r="L36" s="123"/>
      <c r="M36" s="126">
        <v>10342062.120000001</v>
      </c>
      <c r="N36" s="78"/>
      <c r="O36" s="78"/>
    </row>
    <row r="37" spans="1:15" ht="15" customHeight="1" x14ac:dyDescent="0.3">
      <c r="A37" s="119"/>
      <c r="B37" s="82" t="s">
        <v>201</v>
      </c>
      <c r="C37" s="82"/>
      <c r="D37" s="120">
        <v>2422583.870000001</v>
      </c>
      <c r="E37" s="103"/>
      <c r="F37" s="120">
        <v>3455664.5299999937</v>
      </c>
      <c r="G37" s="98"/>
      <c r="H37" s="122"/>
      <c r="I37" s="85"/>
      <c r="J37" s="85"/>
      <c r="K37" s="123"/>
      <c r="L37" s="123"/>
      <c r="M37" s="124"/>
      <c r="O37" s="127"/>
    </row>
    <row r="38" spans="1:15" ht="15" customHeight="1" x14ac:dyDescent="0.3">
      <c r="A38" s="97"/>
      <c r="B38" s="86"/>
      <c r="C38" s="86"/>
      <c r="D38" s="98"/>
      <c r="E38" s="98"/>
      <c r="F38" s="98"/>
      <c r="G38" s="98"/>
      <c r="H38" s="101"/>
      <c r="I38" s="85"/>
      <c r="J38" s="85"/>
      <c r="K38" s="98"/>
      <c r="L38" s="98"/>
      <c r="M38" s="107"/>
      <c r="N38" s="78"/>
      <c r="O38" s="78"/>
    </row>
    <row r="39" spans="1:15" ht="15" customHeight="1" thickBot="1" x14ac:dyDescent="0.35">
      <c r="A39" s="109"/>
      <c r="B39" s="102" t="s">
        <v>202</v>
      </c>
      <c r="C39" s="102"/>
      <c r="D39" s="128">
        <v>18288541.149999999</v>
      </c>
      <c r="E39" s="103"/>
      <c r="F39" s="128">
        <v>13712422.709999993</v>
      </c>
      <c r="G39" s="98"/>
      <c r="H39" s="88"/>
      <c r="I39" s="91" t="s">
        <v>203</v>
      </c>
      <c r="J39" s="91"/>
      <c r="K39" s="128">
        <v>18288541.150000002</v>
      </c>
      <c r="L39" s="103"/>
      <c r="M39" s="129">
        <v>13712422.710000001</v>
      </c>
      <c r="O39" s="78"/>
    </row>
    <row r="40" spans="1:15" ht="15" customHeight="1" thickTop="1" x14ac:dyDescent="0.3">
      <c r="A40" s="130"/>
      <c r="B40" s="85"/>
      <c r="C40" s="85"/>
      <c r="D40" s="98"/>
      <c r="E40" s="98"/>
      <c r="F40" s="112"/>
      <c r="G40" s="131"/>
      <c r="H40" s="85"/>
      <c r="I40" s="85"/>
      <c r="J40" s="85"/>
      <c r="K40" s="112"/>
      <c r="L40" s="112"/>
      <c r="M40" s="107"/>
      <c r="O40" s="78"/>
    </row>
    <row r="41" spans="1:15" ht="15" customHeight="1" x14ac:dyDescent="0.3">
      <c r="A41" s="132"/>
      <c r="B41" s="133"/>
      <c r="C41" s="133"/>
      <c r="D41" s="131"/>
      <c r="E41" s="131"/>
      <c r="F41" s="131"/>
      <c r="G41" s="134"/>
      <c r="H41" s="133"/>
      <c r="I41" s="133"/>
      <c r="J41" s="133"/>
      <c r="K41" s="131"/>
      <c r="L41" s="131"/>
      <c r="M41" s="135"/>
    </row>
    <row r="42" spans="1:15" ht="15" customHeight="1" x14ac:dyDescent="0.3">
      <c r="A42" s="136"/>
      <c r="B42" s="137"/>
      <c r="C42" s="137"/>
      <c r="D42" s="138"/>
      <c r="E42" s="138"/>
      <c r="F42" s="133"/>
      <c r="G42" s="137"/>
      <c r="H42" s="133"/>
      <c r="I42" s="133"/>
      <c r="J42" s="133"/>
      <c r="K42" s="131"/>
      <c r="L42" s="131"/>
      <c r="M42" s="135"/>
    </row>
    <row r="43" spans="1:15" ht="15" customHeight="1" x14ac:dyDescent="0.3">
      <c r="A43" s="130"/>
      <c r="B43" s="139"/>
      <c r="C43" s="139"/>
      <c r="D43" s="139"/>
      <c r="E43" s="139"/>
      <c r="F43" s="139"/>
      <c r="G43" s="139"/>
      <c r="H43" s="139"/>
      <c r="I43" s="139"/>
      <c r="J43" s="139"/>
      <c r="K43" s="140"/>
      <c r="L43" s="140"/>
      <c r="M43" s="141"/>
    </row>
    <row r="44" spans="1:15" ht="15" customHeight="1" x14ac:dyDescent="0.3">
      <c r="A44" s="142" t="s">
        <v>204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4"/>
      <c r="O44" s="78"/>
    </row>
    <row r="45" spans="1:15" ht="15" customHeight="1" x14ac:dyDescent="0.3">
      <c r="A45" s="142" t="s">
        <v>205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/>
    </row>
    <row r="46" spans="1:15" ht="15" customHeight="1" x14ac:dyDescent="0.3">
      <c r="A46" s="145" t="s">
        <v>206</v>
      </c>
      <c r="B46" s="146"/>
      <c r="C46" s="146"/>
      <c r="D46" s="146"/>
      <c r="E46" s="146"/>
      <c r="F46" s="147"/>
      <c r="G46" s="85"/>
      <c r="H46" s="145" t="s">
        <v>207</v>
      </c>
      <c r="I46" s="146"/>
      <c r="J46" s="146"/>
      <c r="K46" s="146"/>
      <c r="L46" s="146"/>
      <c r="M46" s="147"/>
    </row>
    <row r="47" spans="1:15" ht="15" customHeight="1" x14ac:dyDescent="0.3">
      <c r="A47" s="148"/>
      <c r="B47" s="149"/>
      <c r="C47" s="149"/>
      <c r="D47" s="150"/>
      <c r="E47" s="150"/>
      <c r="F47" s="151"/>
      <c r="G47" s="85"/>
      <c r="H47" s="148"/>
      <c r="I47" s="152"/>
      <c r="J47" s="152"/>
      <c r="K47" s="152"/>
      <c r="L47" s="152"/>
      <c r="M47" s="89"/>
    </row>
    <row r="48" spans="1:15" ht="15" customHeight="1" x14ac:dyDescent="0.3">
      <c r="A48" s="130"/>
      <c r="B48" s="82"/>
      <c r="C48" s="82"/>
      <c r="D48" s="84"/>
      <c r="E48" s="84"/>
      <c r="F48" s="92"/>
      <c r="G48" s="85"/>
      <c r="H48" s="130"/>
      <c r="I48" s="85"/>
      <c r="J48" s="85"/>
      <c r="K48" s="85"/>
      <c r="L48" s="85"/>
      <c r="M48" s="92"/>
    </row>
    <row r="49" spans="1:13" x14ac:dyDescent="0.3">
      <c r="A49" s="153" t="s">
        <v>208</v>
      </c>
      <c r="B49" s="154"/>
      <c r="C49" s="154"/>
      <c r="D49" s="154"/>
      <c r="E49" s="154"/>
      <c r="F49" s="155"/>
      <c r="G49" s="85"/>
      <c r="H49" s="153" t="s">
        <v>209</v>
      </c>
      <c r="I49" s="154"/>
      <c r="J49" s="154"/>
      <c r="K49" s="154"/>
      <c r="L49" s="154"/>
      <c r="M49" s="155"/>
    </row>
    <row r="50" spans="1:13" x14ac:dyDescent="0.3">
      <c r="A50" s="156" t="s">
        <v>210</v>
      </c>
      <c r="B50" s="157"/>
      <c r="C50" s="157"/>
      <c r="D50" s="157"/>
      <c r="E50" s="157"/>
      <c r="F50" s="158"/>
      <c r="G50" s="85"/>
      <c r="H50" s="156" t="s">
        <v>211</v>
      </c>
      <c r="I50" s="157"/>
      <c r="J50" s="157"/>
      <c r="K50" s="157"/>
      <c r="L50" s="157"/>
      <c r="M50" s="158"/>
    </row>
    <row r="51" spans="1:13" x14ac:dyDescent="0.3">
      <c r="A51" s="159" t="s">
        <v>212</v>
      </c>
      <c r="G51" s="85"/>
    </row>
    <row r="52" spans="1:13" x14ac:dyDescent="0.3">
      <c r="G52" s="85"/>
    </row>
    <row r="53" spans="1:13" x14ac:dyDescent="0.3">
      <c r="K53" s="160"/>
      <c r="L53" s="160"/>
    </row>
    <row r="85" spans="6:7" x14ac:dyDescent="0.3">
      <c r="F85" s="85"/>
      <c r="G85" s="71">
        <v>0</v>
      </c>
    </row>
    <row r="86" spans="6:7" x14ac:dyDescent="0.3">
      <c r="F86" s="85"/>
    </row>
    <row r="87" spans="6:7" x14ac:dyDescent="0.3">
      <c r="F87" s="85"/>
    </row>
    <row r="88" spans="6:7" x14ac:dyDescent="0.3">
      <c r="F88" s="85"/>
    </row>
    <row r="89" spans="6:7" x14ac:dyDescent="0.3">
      <c r="F89" s="85"/>
    </row>
    <row r="90" spans="6:7" x14ac:dyDescent="0.3">
      <c r="F90" s="85"/>
    </row>
  </sheetData>
  <mergeCells count="14">
    <mergeCell ref="A50:F50"/>
    <mergeCell ref="H50:M50"/>
    <mergeCell ref="A44:M44"/>
    <mergeCell ref="A45:M45"/>
    <mergeCell ref="A46:F46"/>
    <mergeCell ref="H46:M46"/>
    <mergeCell ref="A49:F49"/>
    <mergeCell ref="H49:M49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C4" sqref="C4"/>
    </sheetView>
  </sheetViews>
  <sheetFormatPr baseColWidth="10" defaultRowHeight="13.5" x14ac:dyDescent="0.25"/>
  <cols>
    <col min="1" max="1" width="5.140625" style="10" customWidth="1"/>
    <col min="2" max="2" width="12.7109375" style="10" customWidth="1"/>
    <col min="3" max="3" width="12" style="10" customWidth="1"/>
    <col min="4" max="4" width="15.42578125" style="10" customWidth="1"/>
    <col min="5" max="5" width="7.7109375" style="10" customWidth="1"/>
    <col min="6" max="6" width="9.42578125" style="10" customWidth="1"/>
    <col min="7" max="7" width="6.7109375" style="10" customWidth="1"/>
    <col min="8" max="8" width="1" style="10" customWidth="1"/>
    <col min="9" max="9" width="14.140625" style="10" customWidth="1"/>
    <col min="10" max="10" width="1" style="10" customWidth="1"/>
    <col min="11" max="11" width="14.7109375" style="10" customWidth="1"/>
    <col min="12" max="12" width="11.7109375" style="10" bestFit="1" customWidth="1"/>
    <col min="13" max="13" width="14.140625" style="33" bestFit="1" customWidth="1"/>
    <col min="14" max="14" width="14.85546875" style="33" customWidth="1"/>
    <col min="15" max="15" width="14.140625" style="10" bestFit="1" customWidth="1"/>
    <col min="16" max="16384" width="11.42578125" style="10"/>
  </cols>
  <sheetData>
    <row r="1" spans="1:16" ht="35.25" customHeight="1" x14ac:dyDescent="0.25">
      <c r="A1" s="162" t="s">
        <v>4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6" ht="5.25" customHeight="1" x14ac:dyDescent="0.3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6" ht="16.5" customHeight="1" x14ac:dyDescent="0.3">
      <c r="A3" s="72" t="s">
        <v>213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6" ht="8.25" customHeight="1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6" ht="16.5" x14ac:dyDescent="0.3">
      <c r="A5" s="72" t="s">
        <v>214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6" x14ac:dyDescent="0.25">
      <c r="A6" s="168" t="s">
        <v>215</v>
      </c>
      <c r="B6" s="169"/>
      <c r="C6" s="169"/>
      <c r="D6" s="169"/>
      <c r="E6" s="169"/>
      <c r="F6" s="169"/>
      <c r="G6" s="169"/>
      <c r="H6" s="169"/>
      <c r="I6" s="169"/>
      <c r="J6" s="169"/>
      <c r="K6" s="170"/>
    </row>
    <row r="7" spans="1:16" x14ac:dyDescent="0.25">
      <c r="A7" s="171"/>
      <c r="B7" s="172"/>
      <c r="C7" s="172"/>
      <c r="D7" s="172"/>
      <c r="E7" s="172"/>
      <c r="F7" s="172"/>
      <c r="G7" s="173"/>
      <c r="H7" s="173"/>
      <c r="I7" s="173"/>
      <c r="J7" s="173"/>
      <c r="K7" s="174"/>
    </row>
    <row r="8" spans="1:16" x14ac:dyDescent="0.25">
      <c r="A8" s="175"/>
      <c r="B8" s="40"/>
      <c r="C8" s="40"/>
      <c r="D8" s="40"/>
      <c r="E8" s="40"/>
      <c r="F8" s="40"/>
      <c r="G8" s="39"/>
      <c r="H8" s="39"/>
      <c r="I8" s="39"/>
      <c r="J8" s="39"/>
      <c r="K8" s="176"/>
    </row>
    <row r="9" spans="1:16" ht="16.5" x14ac:dyDescent="0.3">
      <c r="A9" s="80" t="s">
        <v>216</v>
      </c>
      <c r="B9" s="177"/>
      <c r="C9" s="177"/>
      <c r="D9" s="177"/>
      <c r="E9" s="177"/>
      <c r="F9" s="177"/>
      <c r="G9" s="81"/>
      <c r="H9" s="178"/>
      <c r="I9" s="179">
        <v>2019</v>
      </c>
      <c r="J9" s="178"/>
      <c r="K9" s="179">
        <v>2018</v>
      </c>
      <c r="O9" s="43"/>
      <c r="P9" s="43"/>
    </row>
    <row r="10" spans="1:16" ht="16.5" x14ac:dyDescent="0.3">
      <c r="A10" s="90">
        <v>4</v>
      </c>
      <c r="B10" s="82" t="s">
        <v>217</v>
      </c>
      <c r="C10" s="85"/>
      <c r="D10" s="85"/>
      <c r="E10" s="85"/>
      <c r="F10" s="85"/>
      <c r="G10" s="84"/>
      <c r="H10" s="84"/>
      <c r="I10" s="84"/>
      <c r="J10" s="84"/>
      <c r="K10" s="180"/>
    </row>
    <row r="11" spans="1:16" ht="16.5" x14ac:dyDescent="0.3">
      <c r="A11" s="90" t="s">
        <v>218</v>
      </c>
      <c r="B11" s="82" t="s">
        <v>219</v>
      </c>
      <c r="C11" s="85"/>
      <c r="D11" s="85"/>
      <c r="E11" s="85"/>
      <c r="F11" s="85"/>
      <c r="G11" s="84"/>
      <c r="H11" s="84"/>
      <c r="I11" s="84"/>
      <c r="J11" s="84"/>
      <c r="K11" s="180"/>
    </row>
    <row r="12" spans="1:16" ht="33" customHeight="1" x14ac:dyDescent="0.3">
      <c r="A12" s="90" t="s">
        <v>220</v>
      </c>
      <c r="B12" s="181" t="s">
        <v>221</v>
      </c>
      <c r="C12" s="182"/>
      <c r="D12" s="182"/>
      <c r="E12" s="182"/>
      <c r="F12" s="182"/>
      <c r="G12" s="182"/>
      <c r="H12" s="183"/>
      <c r="I12" s="184"/>
      <c r="J12" s="184"/>
      <c r="K12" s="180"/>
    </row>
    <row r="13" spans="1:16" ht="16.5" x14ac:dyDescent="0.3">
      <c r="A13" s="185" t="s">
        <v>222</v>
      </c>
      <c r="B13" s="85" t="s">
        <v>223</v>
      </c>
      <c r="C13" s="85"/>
      <c r="D13" s="85"/>
      <c r="E13" s="85"/>
      <c r="F13" s="85"/>
      <c r="G13" s="184"/>
      <c r="H13" s="184"/>
      <c r="I13" s="186">
        <v>35402319.5</v>
      </c>
      <c r="J13" s="184"/>
      <c r="K13" s="187">
        <v>34942549</v>
      </c>
    </row>
    <row r="14" spans="1:16" ht="16.5" x14ac:dyDescent="0.3">
      <c r="A14" s="185" t="s">
        <v>224</v>
      </c>
      <c r="B14" s="85" t="s">
        <v>223</v>
      </c>
      <c r="C14" s="85"/>
      <c r="D14" s="85"/>
      <c r="E14" s="85"/>
      <c r="F14" s="85"/>
      <c r="G14" s="184"/>
      <c r="H14" s="184"/>
      <c r="I14" s="184">
        <v>35402319.5</v>
      </c>
      <c r="J14" s="184"/>
      <c r="K14" s="188">
        <v>34942549</v>
      </c>
      <c r="L14" s="29"/>
    </row>
    <row r="15" spans="1:16" ht="16.5" x14ac:dyDescent="0.3">
      <c r="A15" s="189"/>
      <c r="B15" s="85"/>
      <c r="C15" s="85"/>
      <c r="D15" s="85"/>
      <c r="E15" s="85"/>
      <c r="F15" s="85"/>
      <c r="G15" s="184"/>
      <c r="H15" s="184"/>
      <c r="I15" s="184"/>
      <c r="J15" s="184"/>
      <c r="K15" s="190"/>
    </row>
    <row r="16" spans="1:16" ht="16.5" x14ac:dyDescent="0.3">
      <c r="A16" s="90" t="s">
        <v>225</v>
      </c>
      <c r="C16" s="85"/>
      <c r="D16" s="85"/>
      <c r="E16" s="85"/>
      <c r="F16" s="85"/>
      <c r="G16" s="184"/>
      <c r="H16" s="184"/>
      <c r="I16" s="85"/>
      <c r="J16" s="85"/>
      <c r="K16" s="92"/>
    </row>
    <row r="17" spans="1:15" ht="16.5" x14ac:dyDescent="0.3">
      <c r="A17" s="90" t="s">
        <v>226</v>
      </c>
      <c r="B17" s="82" t="s">
        <v>227</v>
      </c>
      <c r="C17" s="85"/>
      <c r="D17" s="85"/>
      <c r="E17" s="85"/>
      <c r="F17" s="85"/>
      <c r="G17" s="184"/>
      <c r="H17" s="184"/>
      <c r="I17" s="186">
        <v>265972.93</v>
      </c>
      <c r="J17" s="184"/>
      <c r="K17" s="187">
        <v>81347.39</v>
      </c>
      <c r="M17" s="191"/>
    </row>
    <row r="18" spans="1:15" ht="16.5" x14ac:dyDescent="0.3">
      <c r="A18" s="90" t="s">
        <v>228</v>
      </c>
      <c r="B18" s="85" t="s">
        <v>229</v>
      </c>
      <c r="C18" s="85"/>
      <c r="D18" s="85"/>
      <c r="E18" s="85"/>
      <c r="F18" s="85"/>
      <c r="G18" s="184"/>
      <c r="H18" s="184"/>
      <c r="I18" s="184">
        <v>74716.84</v>
      </c>
      <c r="J18" s="184"/>
      <c r="K18" s="190">
        <v>79847.39</v>
      </c>
    </row>
    <row r="19" spans="1:15" ht="16.5" x14ac:dyDescent="0.3">
      <c r="A19" s="90" t="s">
        <v>230</v>
      </c>
      <c r="B19" s="85" t="s">
        <v>231</v>
      </c>
      <c r="C19" s="85"/>
      <c r="D19" s="85"/>
      <c r="E19" s="85"/>
      <c r="F19" s="85"/>
      <c r="G19" s="184"/>
      <c r="H19" s="184"/>
      <c r="I19" s="184">
        <v>191256.09</v>
      </c>
      <c r="J19" s="184"/>
      <c r="K19" s="190">
        <v>1500</v>
      </c>
    </row>
    <row r="20" spans="1:15" ht="16.5" x14ac:dyDescent="0.3">
      <c r="A20" s="90"/>
      <c r="B20" s="85"/>
      <c r="C20" s="85"/>
      <c r="D20" s="85"/>
      <c r="E20" s="85"/>
      <c r="F20" s="85"/>
      <c r="G20" s="184"/>
      <c r="H20" s="184"/>
      <c r="I20" s="184"/>
      <c r="J20" s="184"/>
      <c r="K20" s="190"/>
      <c r="L20" s="29"/>
    </row>
    <row r="21" spans="1:15" ht="16.5" x14ac:dyDescent="0.3">
      <c r="A21" s="109"/>
      <c r="B21" s="113" t="s">
        <v>232</v>
      </c>
      <c r="C21" s="85"/>
      <c r="E21" s="85"/>
      <c r="F21" s="85"/>
      <c r="G21" s="184"/>
      <c r="H21" s="184"/>
      <c r="I21" s="186">
        <v>35668292.43</v>
      </c>
      <c r="J21" s="184"/>
      <c r="K21" s="187">
        <v>35023896.390000001</v>
      </c>
    </row>
    <row r="22" spans="1:15" ht="16.5" x14ac:dyDescent="0.3">
      <c r="A22" s="189"/>
      <c r="B22" s="85"/>
      <c r="C22" s="85"/>
      <c r="D22" s="85"/>
      <c r="E22" s="85"/>
      <c r="F22" s="85"/>
      <c r="G22" s="84"/>
      <c r="H22" s="84"/>
      <c r="I22" s="84"/>
      <c r="J22" s="84"/>
      <c r="K22" s="180"/>
    </row>
    <row r="23" spans="1:15" ht="16.5" x14ac:dyDescent="0.3">
      <c r="A23" s="90">
        <v>5</v>
      </c>
      <c r="B23" s="82" t="s">
        <v>233</v>
      </c>
      <c r="C23" s="85"/>
      <c r="D23" s="85"/>
      <c r="E23" s="85"/>
      <c r="F23" s="85"/>
      <c r="G23" s="84"/>
      <c r="H23" s="84"/>
      <c r="I23" s="84"/>
      <c r="J23" s="84"/>
      <c r="K23" s="180"/>
    </row>
    <row r="24" spans="1:15" ht="16.5" x14ac:dyDescent="0.3">
      <c r="A24" s="90"/>
      <c r="B24" s="82"/>
      <c r="C24" s="85"/>
      <c r="D24" s="85"/>
      <c r="E24" s="85"/>
      <c r="F24" s="85"/>
      <c r="G24" s="84"/>
      <c r="H24" s="84"/>
      <c r="I24" s="84"/>
      <c r="J24" s="84"/>
      <c r="K24" s="180"/>
    </row>
    <row r="25" spans="1:15" ht="16.5" x14ac:dyDescent="0.3">
      <c r="A25" s="90" t="s">
        <v>234</v>
      </c>
      <c r="B25" s="82" t="s">
        <v>235</v>
      </c>
      <c r="C25" s="85"/>
      <c r="D25" s="85"/>
      <c r="E25" s="85"/>
      <c r="F25" s="85"/>
      <c r="G25" s="84"/>
      <c r="H25" s="84"/>
      <c r="I25" s="186">
        <v>22975590.539999999</v>
      </c>
      <c r="J25" s="84"/>
      <c r="K25" s="187">
        <v>27911758.800000001</v>
      </c>
      <c r="O25" s="43"/>
    </row>
    <row r="26" spans="1:15" ht="16.5" x14ac:dyDescent="0.3">
      <c r="A26" s="90" t="s">
        <v>236</v>
      </c>
      <c r="B26" s="85" t="s">
        <v>237</v>
      </c>
      <c r="C26" s="85"/>
      <c r="D26" s="85"/>
      <c r="E26" s="85"/>
      <c r="F26" s="85"/>
      <c r="G26" s="184"/>
      <c r="H26" s="184"/>
      <c r="I26" s="84">
        <v>21034911.16</v>
      </c>
      <c r="J26" s="84"/>
      <c r="K26" s="180">
        <v>25088626.07</v>
      </c>
    </row>
    <row r="27" spans="1:15" ht="16.5" x14ac:dyDescent="0.3">
      <c r="A27" s="90" t="s">
        <v>238</v>
      </c>
      <c r="B27" s="85" t="s">
        <v>239</v>
      </c>
      <c r="C27" s="85"/>
      <c r="D27" s="85"/>
      <c r="E27" s="85"/>
      <c r="F27" s="85"/>
      <c r="G27" s="184"/>
      <c r="H27" s="184"/>
      <c r="I27" s="84">
        <v>143705.14000000001</v>
      </c>
      <c r="J27" s="84"/>
      <c r="K27" s="180">
        <v>166375.29999999999</v>
      </c>
    </row>
    <row r="28" spans="1:15" ht="16.5" x14ac:dyDescent="0.3">
      <c r="A28" s="90" t="s">
        <v>240</v>
      </c>
      <c r="B28" s="85" t="s">
        <v>241</v>
      </c>
      <c r="C28" s="85"/>
      <c r="D28" s="85"/>
      <c r="E28" s="85"/>
      <c r="F28" s="85"/>
      <c r="G28" s="184"/>
      <c r="H28" s="184"/>
      <c r="I28" s="84">
        <v>1796974.2399999998</v>
      </c>
      <c r="J28" s="84"/>
      <c r="K28" s="180">
        <v>2656757.4300000002</v>
      </c>
    </row>
    <row r="29" spans="1:15" ht="16.5" x14ac:dyDescent="0.3">
      <c r="A29" s="109"/>
      <c r="B29" s="85"/>
      <c r="C29" s="85"/>
      <c r="D29" s="85"/>
      <c r="E29" s="85"/>
      <c r="F29" s="85"/>
      <c r="G29" s="184"/>
      <c r="H29" s="184"/>
      <c r="I29" s="84"/>
      <c r="J29" s="84"/>
      <c r="K29" s="180"/>
    </row>
    <row r="30" spans="1:15" ht="16.5" x14ac:dyDescent="0.3">
      <c r="A30" s="90" t="s">
        <v>242</v>
      </c>
      <c r="B30" s="82" t="s">
        <v>243</v>
      </c>
      <c r="C30" s="85"/>
      <c r="D30" s="85"/>
      <c r="E30" s="85"/>
      <c r="F30" s="85"/>
      <c r="G30" s="184"/>
      <c r="H30" s="184"/>
      <c r="I30" s="186">
        <v>0</v>
      </c>
      <c r="J30" s="84"/>
      <c r="K30" s="187">
        <v>50000</v>
      </c>
    </row>
    <row r="31" spans="1:15" ht="16.5" x14ac:dyDescent="0.3">
      <c r="A31" s="90" t="s">
        <v>244</v>
      </c>
      <c r="B31" s="86" t="s">
        <v>245</v>
      </c>
      <c r="C31" s="85"/>
      <c r="D31" s="85"/>
      <c r="E31" s="85"/>
      <c r="F31" s="85"/>
      <c r="G31" s="184"/>
      <c r="H31" s="184"/>
      <c r="I31" s="84">
        <v>0</v>
      </c>
      <c r="J31" s="84"/>
      <c r="K31" s="180">
        <v>50000</v>
      </c>
    </row>
    <row r="32" spans="1:15" ht="16.5" x14ac:dyDescent="0.3">
      <c r="A32" s="90"/>
      <c r="B32" s="86"/>
      <c r="C32" s="85"/>
      <c r="D32" s="85"/>
      <c r="E32" s="85"/>
      <c r="F32" s="85"/>
      <c r="G32" s="184"/>
      <c r="H32" s="184"/>
      <c r="I32" s="84"/>
      <c r="J32" s="84"/>
      <c r="K32" s="180"/>
      <c r="L32" s="29"/>
    </row>
    <row r="33" spans="1:12" ht="16.5" x14ac:dyDescent="0.3">
      <c r="A33" s="90"/>
      <c r="B33" s="82" t="s">
        <v>246</v>
      </c>
      <c r="C33" s="85"/>
      <c r="D33" s="85"/>
      <c r="E33" s="85"/>
      <c r="F33" s="85"/>
      <c r="G33" s="184"/>
      <c r="H33" s="184"/>
      <c r="I33" s="186">
        <v>285481.25</v>
      </c>
      <c r="J33" s="84"/>
      <c r="K33" s="187">
        <v>868532.93</v>
      </c>
      <c r="L33" s="29"/>
    </row>
    <row r="34" spans="1:12" ht="16.5" x14ac:dyDescent="0.3">
      <c r="A34" s="90"/>
      <c r="B34" s="86" t="s">
        <v>247</v>
      </c>
      <c r="C34" s="85"/>
      <c r="D34" s="85"/>
      <c r="E34" s="85"/>
      <c r="F34" s="85"/>
      <c r="G34" s="184"/>
      <c r="H34" s="184"/>
      <c r="I34" s="84">
        <v>285481.25</v>
      </c>
      <c r="J34" s="84"/>
      <c r="K34" s="180">
        <v>868532.93</v>
      </c>
    </row>
    <row r="35" spans="1:12" ht="16.5" x14ac:dyDescent="0.3">
      <c r="A35" s="90"/>
      <c r="B35" s="86"/>
      <c r="C35" s="85"/>
      <c r="D35" s="85"/>
      <c r="E35" s="85"/>
      <c r="F35" s="85"/>
      <c r="G35" s="184"/>
      <c r="H35" s="184"/>
      <c r="I35" s="84"/>
      <c r="J35" s="84"/>
      <c r="K35" s="180"/>
      <c r="L35" s="29"/>
    </row>
    <row r="36" spans="1:12" ht="16.5" x14ac:dyDescent="0.3">
      <c r="A36" s="90"/>
      <c r="B36" s="85"/>
      <c r="C36" s="85"/>
      <c r="D36" s="85"/>
      <c r="E36" s="85"/>
      <c r="F36" s="85"/>
      <c r="G36" s="184"/>
      <c r="H36" s="184"/>
      <c r="I36" s="84"/>
      <c r="J36" s="84"/>
      <c r="K36" s="180"/>
      <c r="L36" s="29"/>
    </row>
    <row r="37" spans="1:12" ht="16.5" x14ac:dyDescent="0.3">
      <c r="A37" s="109"/>
      <c r="B37" s="161" t="s">
        <v>248</v>
      </c>
      <c r="C37" s="85"/>
      <c r="E37" s="113"/>
      <c r="F37" s="113"/>
      <c r="G37" s="192"/>
      <c r="H37" s="192"/>
      <c r="I37" s="186">
        <v>23261071.789999999</v>
      </c>
      <c r="J37" s="186"/>
      <c r="K37" s="187">
        <v>28830291.73</v>
      </c>
      <c r="L37" s="29"/>
    </row>
    <row r="38" spans="1:12" ht="16.5" x14ac:dyDescent="0.3">
      <c r="A38" s="109"/>
      <c r="B38" s="85"/>
      <c r="C38" s="85"/>
      <c r="E38" s="113"/>
      <c r="F38" s="113"/>
      <c r="G38" s="192"/>
      <c r="H38" s="192"/>
      <c r="I38" s="84"/>
      <c r="J38" s="84"/>
      <c r="K38" s="180"/>
      <c r="L38" s="29"/>
    </row>
    <row r="39" spans="1:12" ht="17.25" thickBot="1" x14ac:dyDescent="0.35">
      <c r="A39" s="109"/>
      <c r="B39" s="82" t="s">
        <v>249</v>
      </c>
      <c r="C39" s="85"/>
      <c r="D39" s="113"/>
      <c r="E39" s="113"/>
      <c r="F39" s="113"/>
      <c r="G39" s="192"/>
      <c r="H39" s="192"/>
      <c r="I39" s="193">
        <v>12407220.640000001</v>
      </c>
      <c r="J39" s="84"/>
      <c r="K39" s="194">
        <v>6193604.6600000001</v>
      </c>
    </row>
    <row r="40" spans="1:12" ht="17.25" thickTop="1" x14ac:dyDescent="0.3">
      <c r="A40" s="130"/>
      <c r="B40" s="101"/>
      <c r="C40" s="101"/>
      <c r="D40" s="101"/>
      <c r="E40" s="101"/>
      <c r="F40" s="101"/>
      <c r="G40" s="195"/>
      <c r="H40" s="195"/>
      <c r="I40" s="122"/>
      <c r="J40" s="84"/>
      <c r="K40" s="196"/>
    </row>
    <row r="41" spans="1:12" ht="16.5" x14ac:dyDescent="0.3">
      <c r="A41" s="130"/>
      <c r="B41" s="197" t="s">
        <v>250</v>
      </c>
      <c r="C41" s="197"/>
      <c r="D41" s="197"/>
      <c r="E41" s="197"/>
      <c r="F41" s="197"/>
      <c r="G41" s="197"/>
      <c r="H41" s="197"/>
      <c r="I41" s="197"/>
      <c r="J41" s="198"/>
      <c r="K41" s="196"/>
    </row>
    <row r="42" spans="1:12" ht="16.5" x14ac:dyDescent="0.3">
      <c r="A42" s="199" t="s">
        <v>251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1"/>
    </row>
    <row r="43" spans="1:12" ht="16.5" x14ac:dyDescent="0.3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4"/>
    </row>
    <row r="44" spans="1:12" x14ac:dyDescent="0.25">
      <c r="A44" s="205" t="s">
        <v>206</v>
      </c>
      <c r="B44" s="206"/>
      <c r="C44" s="206"/>
      <c r="D44" s="206"/>
      <c r="E44" s="207"/>
      <c r="F44" s="205" t="s">
        <v>207</v>
      </c>
      <c r="G44" s="206"/>
      <c r="H44" s="206"/>
      <c r="I44" s="206"/>
      <c r="J44" s="206"/>
      <c r="K44" s="207"/>
    </row>
    <row r="45" spans="1:12" ht="16.5" x14ac:dyDescent="0.3">
      <c r="A45" s="148"/>
      <c r="B45" s="149"/>
      <c r="C45" s="152"/>
      <c r="D45" s="150"/>
      <c r="E45" s="89"/>
      <c r="F45" s="148"/>
      <c r="G45" s="152"/>
      <c r="H45" s="152"/>
      <c r="I45" s="152"/>
      <c r="J45" s="152"/>
      <c r="K45" s="89"/>
    </row>
    <row r="46" spans="1:12" ht="16.5" x14ac:dyDescent="0.3">
      <c r="A46" s="130"/>
      <c r="B46" s="82"/>
      <c r="C46" s="85"/>
      <c r="D46" s="84"/>
      <c r="E46" s="92"/>
      <c r="F46" s="130"/>
      <c r="G46" s="85"/>
      <c r="H46" s="85"/>
      <c r="I46" s="85"/>
      <c r="J46" s="85"/>
      <c r="K46" s="92"/>
    </row>
    <row r="47" spans="1:12" x14ac:dyDescent="0.25">
      <c r="A47" s="208" t="s">
        <v>208</v>
      </c>
      <c r="B47" s="209"/>
      <c r="C47" s="209"/>
      <c r="D47" s="209"/>
      <c r="E47" s="210"/>
      <c r="F47" s="208" t="s">
        <v>209</v>
      </c>
      <c r="G47" s="209"/>
      <c r="H47" s="209"/>
      <c r="I47" s="209"/>
      <c r="J47" s="209"/>
      <c r="K47" s="210"/>
    </row>
    <row r="48" spans="1:12" x14ac:dyDescent="0.25">
      <c r="A48" s="211" t="s">
        <v>210</v>
      </c>
      <c r="B48" s="212"/>
      <c r="C48" s="212"/>
      <c r="D48" s="212"/>
      <c r="E48" s="213"/>
      <c r="F48" s="214" t="s">
        <v>211</v>
      </c>
      <c r="G48" s="212"/>
      <c r="H48" s="212"/>
      <c r="I48" s="212"/>
      <c r="J48" s="212"/>
      <c r="K48" s="213"/>
    </row>
    <row r="49" spans="1:1" x14ac:dyDescent="0.25">
      <c r="A49" s="159" t="s">
        <v>212</v>
      </c>
    </row>
    <row r="126" spans="5:5" x14ac:dyDescent="0.25">
      <c r="E126" s="40"/>
    </row>
    <row r="127" spans="5:5" x14ac:dyDescent="0.25">
      <c r="E127" s="40"/>
    </row>
    <row r="128" spans="5:5" x14ac:dyDescent="0.25">
      <c r="E128" s="40"/>
    </row>
    <row r="129" spans="5:5" x14ac:dyDescent="0.25">
      <c r="E129" s="40"/>
    </row>
    <row r="130" spans="5:5" x14ac:dyDescent="0.25">
      <c r="E130" s="40"/>
    </row>
    <row r="131" spans="5:5" x14ac:dyDescent="0.25">
      <c r="E131" s="40"/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A5" sqref="A5:F5"/>
    </sheetView>
  </sheetViews>
  <sheetFormatPr baseColWidth="10" defaultRowHeight="12.75" x14ac:dyDescent="0.2"/>
  <cols>
    <col min="1" max="1" width="54.5703125" style="159" customWidth="1"/>
    <col min="2" max="6" width="15.7109375" style="159" customWidth="1"/>
    <col min="7" max="7" width="14.42578125" style="159" customWidth="1"/>
    <col min="8" max="8" width="14.140625" style="159" bestFit="1" customWidth="1"/>
    <col min="9" max="9" width="14.85546875" style="159" customWidth="1"/>
    <col min="10" max="10" width="14.140625" style="159" bestFit="1" customWidth="1"/>
    <col min="11" max="11" width="15.28515625" style="159" bestFit="1" customWidth="1"/>
    <col min="12" max="16384" width="11.42578125" style="159"/>
  </cols>
  <sheetData>
    <row r="1" spans="1:6" x14ac:dyDescent="0.2">
      <c r="A1" s="215" t="s">
        <v>254</v>
      </c>
      <c r="B1" s="216"/>
      <c r="C1" s="216"/>
      <c r="D1" s="216"/>
      <c r="E1" s="216"/>
      <c r="F1" s="217"/>
    </row>
    <row r="2" spans="1:6" x14ac:dyDescent="0.2">
      <c r="A2" s="218"/>
      <c r="B2" s="219"/>
      <c r="C2" s="219"/>
      <c r="D2" s="219"/>
      <c r="E2" s="219"/>
      <c r="F2" s="220"/>
    </row>
    <row r="3" spans="1:6" x14ac:dyDescent="0.2">
      <c r="A3" s="221" t="s">
        <v>255</v>
      </c>
      <c r="B3" s="222"/>
      <c r="C3" s="222"/>
      <c r="D3" s="222"/>
      <c r="E3" s="222"/>
      <c r="F3" s="223"/>
    </row>
    <row r="4" spans="1:6" x14ac:dyDescent="0.2">
      <c r="A4" s="224"/>
      <c r="B4" s="225"/>
      <c r="C4" s="225"/>
      <c r="D4" s="225"/>
      <c r="E4" s="225"/>
      <c r="F4" s="226"/>
    </row>
    <row r="5" spans="1:6" x14ac:dyDescent="0.2">
      <c r="A5" s="221" t="s">
        <v>214</v>
      </c>
      <c r="B5" s="222"/>
      <c r="C5" s="222"/>
      <c r="D5" s="222"/>
      <c r="E5" s="222"/>
      <c r="F5" s="223"/>
    </row>
    <row r="6" spans="1:6" x14ac:dyDescent="0.2">
      <c r="A6" s="227" t="s">
        <v>215</v>
      </c>
      <c r="B6" s="228"/>
      <c r="C6" s="228"/>
      <c r="D6" s="228"/>
      <c r="E6" s="228"/>
      <c r="F6" s="229"/>
    </row>
    <row r="7" spans="1:6" x14ac:dyDescent="0.2">
      <c r="A7" s="230"/>
      <c r="B7" s="230"/>
      <c r="C7" s="230"/>
      <c r="D7" s="231"/>
      <c r="E7" s="231"/>
      <c r="F7" s="231"/>
    </row>
    <row r="8" spans="1:6" x14ac:dyDescent="0.2">
      <c r="A8" s="232" t="s">
        <v>216</v>
      </c>
      <c r="B8" s="233" t="s">
        <v>256</v>
      </c>
      <c r="C8" s="233" t="s">
        <v>257</v>
      </c>
      <c r="D8" s="233" t="s">
        <v>258</v>
      </c>
      <c r="E8" s="233" t="s">
        <v>259</v>
      </c>
      <c r="F8" s="232" t="s">
        <v>260</v>
      </c>
    </row>
    <row r="9" spans="1:6" x14ac:dyDescent="0.2">
      <c r="A9" s="234"/>
      <c r="B9" s="235"/>
      <c r="C9" s="235"/>
      <c r="D9" s="235"/>
      <c r="E9" s="235"/>
      <c r="F9" s="234"/>
    </row>
    <row r="10" spans="1:6" x14ac:dyDescent="0.2">
      <c r="A10" s="236"/>
      <c r="B10" s="237"/>
      <c r="C10" s="237"/>
      <c r="D10" s="237"/>
      <c r="E10" s="237"/>
      <c r="F10" s="236"/>
    </row>
    <row r="11" spans="1:6" x14ac:dyDescent="0.2">
      <c r="A11" s="238"/>
      <c r="B11" s="239"/>
      <c r="C11" s="239"/>
      <c r="D11" s="239"/>
      <c r="E11" s="239"/>
      <c r="F11" s="240"/>
    </row>
    <row r="12" spans="1:6" x14ac:dyDescent="0.2">
      <c r="A12" s="241" t="s">
        <v>261</v>
      </c>
      <c r="B12" s="242">
        <v>4148457.46</v>
      </c>
      <c r="C12" s="239"/>
      <c r="D12" s="239"/>
      <c r="E12" s="239"/>
      <c r="F12" s="243">
        <v>4148457.46</v>
      </c>
    </row>
    <row r="13" spans="1:6" x14ac:dyDescent="0.2">
      <c r="A13" s="244" t="s">
        <v>262</v>
      </c>
      <c r="B13" s="245">
        <v>4148457.46</v>
      </c>
      <c r="C13" s="239"/>
      <c r="D13" s="239"/>
      <c r="E13" s="239"/>
      <c r="F13" s="243">
        <v>4148457.46</v>
      </c>
    </row>
    <row r="14" spans="1:6" x14ac:dyDescent="0.2">
      <c r="A14" s="244" t="s">
        <v>263</v>
      </c>
      <c r="B14" s="246">
        <v>0</v>
      </c>
      <c r="C14" s="239"/>
      <c r="D14" s="239"/>
      <c r="E14" s="239"/>
      <c r="F14" s="247">
        <v>0</v>
      </c>
    </row>
    <row r="15" spans="1:6" x14ac:dyDescent="0.2">
      <c r="A15" s="244" t="s">
        <v>264</v>
      </c>
      <c r="B15" s="246">
        <v>0</v>
      </c>
      <c r="C15" s="239"/>
      <c r="D15" s="239"/>
      <c r="E15" s="239"/>
      <c r="F15" s="247">
        <v>0</v>
      </c>
    </row>
    <row r="16" spans="1:6" x14ac:dyDescent="0.2">
      <c r="A16" s="238"/>
      <c r="B16" s="239"/>
      <c r="C16" s="239"/>
      <c r="D16" s="239"/>
      <c r="E16" s="239"/>
      <c r="F16" s="240"/>
    </row>
    <row r="17" spans="1:9" x14ac:dyDescent="0.2">
      <c r="A17" s="241" t="s">
        <v>265</v>
      </c>
      <c r="B17" s="239"/>
      <c r="C17" s="246">
        <v>0</v>
      </c>
      <c r="D17" s="246">
        <v>6193604.6600000001</v>
      </c>
      <c r="E17" s="239"/>
      <c r="F17" s="248">
        <v>6193604.6600000001</v>
      </c>
    </row>
    <row r="18" spans="1:9" x14ac:dyDescent="0.2">
      <c r="A18" s="244" t="s">
        <v>266</v>
      </c>
      <c r="B18" s="239"/>
      <c r="C18" s="249"/>
      <c r="D18" s="246">
        <v>6193604.6600000001</v>
      </c>
      <c r="E18" s="239"/>
      <c r="F18" s="248">
        <v>6193604.6600000001</v>
      </c>
    </row>
    <row r="19" spans="1:9" x14ac:dyDescent="0.2">
      <c r="A19" s="244" t="s">
        <v>267</v>
      </c>
      <c r="B19" s="246"/>
      <c r="C19" s="245">
        <v>0</v>
      </c>
      <c r="D19" s="246"/>
      <c r="E19" s="250"/>
      <c r="F19" s="251">
        <v>0</v>
      </c>
    </row>
    <row r="20" spans="1:9" x14ac:dyDescent="0.2">
      <c r="A20" s="244" t="s">
        <v>268</v>
      </c>
      <c r="B20" s="249"/>
      <c r="C20" s="252">
        <v>0</v>
      </c>
      <c r="D20" s="246"/>
      <c r="E20" s="246"/>
      <c r="F20" s="251">
        <v>0</v>
      </c>
    </row>
    <row r="21" spans="1:9" x14ac:dyDescent="0.2">
      <c r="A21" s="244" t="s">
        <v>269</v>
      </c>
      <c r="B21" s="249"/>
      <c r="C21" s="245">
        <v>0</v>
      </c>
      <c r="D21" s="242"/>
      <c r="E21" s="242"/>
      <c r="F21" s="251">
        <v>0</v>
      </c>
    </row>
    <row r="22" spans="1:9" x14ac:dyDescent="0.2">
      <c r="A22" s="244" t="s">
        <v>270</v>
      </c>
      <c r="B22" s="249" t="s">
        <v>271</v>
      </c>
      <c r="C22" s="252">
        <v>0</v>
      </c>
      <c r="D22" s="249"/>
      <c r="E22" s="249"/>
      <c r="F22" s="251">
        <v>0</v>
      </c>
      <c r="I22" s="253"/>
    </row>
    <row r="23" spans="1:9" x14ac:dyDescent="0.2">
      <c r="A23" s="244"/>
      <c r="B23" s="249"/>
      <c r="C23" s="249"/>
      <c r="D23" s="249"/>
      <c r="E23" s="249"/>
      <c r="F23" s="254"/>
      <c r="I23" s="253"/>
    </row>
    <row r="24" spans="1:9" ht="25.5" x14ac:dyDescent="0.2">
      <c r="A24" s="255" t="s">
        <v>272</v>
      </c>
      <c r="B24" s="249"/>
      <c r="C24" s="249"/>
      <c r="D24" s="249"/>
      <c r="E24" s="252">
        <v>0</v>
      </c>
      <c r="F24" s="251">
        <v>0</v>
      </c>
      <c r="I24" s="253"/>
    </row>
    <row r="25" spans="1:9" x14ac:dyDescent="0.2">
      <c r="A25" s="244" t="s">
        <v>273</v>
      </c>
      <c r="B25" s="249"/>
      <c r="C25" s="249"/>
      <c r="D25" s="249"/>
      <c r="E25" s="252">
        <v>0</v>
      </c>
      <c r="F25" s="251">
        <v>0</v>
      </c>
      <c r="I25" s="253"/>
    </row>
    <row r="26" spans="1:9" x14ac:dyDescent="0.2">
      <c r="A26" s="244" t="s">
        <v>274</v>
      </c>
      <c r="B26" s="249"/>
      <c r="C26" s="249"/>
      <c r="D26" s="249"/>
      <c r="E26" s="252">
        <v>0</v>
      </c>
      <c r="F26" s="251">
        <v>0</v>
      </c>
      <c r="I26" s="253"/>
    </row>
    <row r="27" spans="1:9" x14ac:dyDescent="0.2">
      <c r="A27" s="244"/>
      <c r="B27" s="249"/>
      <c r="C27" s="249"/>
      <c r="D27" s="249"/>
      <c r="E27" s="249"/>
      <c r="F27" s="254"/>
      <c r="I27" s="253"/>
    </row>
    <row r="28" spans="1:9" x14ac:dyDescent="0.2">
      <c r="A28" s="241" t="s">
        <v>275</v>
      </c>
      <c r="B28" s="246">
        <v>4148457.46</v>
      </c>
      <c r="C28" s="246">
        <v>0</v>
      </c>
      <c r="D28" s="246">
        <v>6193604.6600000001</v>
      </c>
      <c r="E28" s="252">
        <v>0</v>
      </c>
      <c r="F28" s="256">
        <v>10342062.120000001</v>
      </c>
      <c r="G28" s="253"/>
      <c r="H28" s="257"/>
      <c r="I28" s="253"/>
    </row>
    <row r="29" spans="1:9" x14ac:dyDescent="0.2">
      <c r="A29" s="244"/>
      <c r="B29" s="249"/>
      <c r="C29" s="249"/>
      <c r="D29" s="249"/>
      <c r="E29" s="249"/>
      <c r="F29" s="254"/>
      <c r="H29" s="253"/>
      <c r="I29" s="253"/>
    </row>
    <row r="30" spans="1:9" ht="25.5" x14ac:dyDescent="0.2">
      <c r="A30" s="255" t="s">
        <v>276</v>
      </c>
      <c r="B30" s="246">
        <v>-1440392.3399999999</v>
      </c>
      <c r="C30" s="249"/>
      <c r="D30" s="249"/>
      <c r="E30" s="249"/>
      <c r="F30" s="243">
        <v>-1440392.3399999999</v>
      </c>
      <c r="I30" s="246"/>
    </row>
    <row r="31" spans="1:9" x14ac:dyDescent="0.2">
      <c r="A31" s="244" t="s">
        <v>262</v>
      </c>
      <c r="B31" s="246">
        <v>-1440392.3399999999</v>
      </c>
      <c r="C31" s="249"/>
      <c r="D31" s="249"/>
      <c r="E31" s="249"/>
      <c r="F31" s="243">
        <v>-1440392.3399999999</v>
      </c>
      <c r="I31" s="258"/>
    </row>
    <row r="32" spans="1:9" x14ac:dyDescent="0.2">
      <c r="A32" s="244" t="s">
        <v>263</v>
      </c>
      <c r="B32" s="249"/>
      <c r="C32" s="249"/>
      <c r="D32" s="249"/>
      <c r="E32" s="249"/>
      <c r="F32" s="254"/>
      <c r="I32" s="246"/>
    </row>
    <row r="33" spans="1:10" x14ac:dyDescent="0.2">
      <c r="A33" s="244" t="s">
        <v>264</v>
      </c>
      <c r="B33" s="249"/>
      <c r="C33" s="249"/>
      <c r="D33" s="249"/>
      <c r="E33" s="249"/>
      <c r="F33" s="259"/>
      <c r="H33" s="253"/>
      <c r="I33" s="249"/>
    </row>
    <row r="34" spans="1:10" x14ac:dyDescent="0.2">
      <c r="A34" s="260"/>
      <c r="B34" s="249"/>
      <c r="C34" s="249"/>
      <c r="D34" s="249"/>
      <c r="E34" s="249"/>
      <c r="F34" s="254"/>
      <c r="H34" s="253"/>
    </row>
    <row r="35" spans="1:10" ht="25.5" x14ac:dyDescent="0.2">
      <c r="A35" s="261" t="s">
        <v>277</v>
      </c>
      <c r="B35" s="249"/>
      <c r="C35" s="246">
        <v>0</v>
      </c>
      <c r="D35" s="246">
        <v>6213615.9800000004</v>
      </c>
      <c r="E35" s="249"/>
      <c r="F35" s="243">
        <v>6213615.9800000004</v>
      </c>
      <c r="H35" s="253"/>
      <c r="I35" s="253"/>
      <c r="J35" s="253"/>
    </row>
    <row r="36" spans="1:10" x14ac:dyDescent="0.2">
      <c r="A36" s="244" t="s">
        <v>278</v>
      </c>
      <c r="B36" s="249"/>
      <c r="C36" s="249"/>
      <c r="D36" s="246">
        <v>12407220.640000001</v>
      </c>
      <c r="E36" s="249"/>
      <c r="F36" s="243">
        <v>12407220.640000001</v>
      </c>
      <c r="H36" s="262"/>
      <c r="I36" s="253"/>
    </row>
    <row r="37" spans="1:10" x14ac:dyDescent="0.2">
      <c r="A37" s="244" t="s">
        <v>279</v>
      </c>
      <c r="B37" s="249"/>
      <c r="C37" s="246">
        <v>0</v>
      </c>
      <c r="D37" s="246">
        <v>-6193604.6600000001</v>
      </c>
      <c r="E37" s="249"/>
      <c r="F37" s="243">
        <v>-6193604.6600000001</v>
      </c>
      <c r="G37" s="263"/>
      <c r="H37" s="262"/>
    </row>
    <row r="38" spans="1:10" x14ac:dyDescent="0.2">
      <c r="A38" s="244" t="s">
        <v>268</v>
      </c>
      <c r="B38" s="249"/>
      <c r="C38" s="252">
        <v>0</v>
      </c>
      <c r="D38" s="252">
        <v>0</v>
      </c>
      <c r="E38" s="249"/>
      <c r="F38" s="243">
        <v>0</v>
      </c>
      <c r="G38" s="263"/>
      <c r="H38" s="262"/>
      <c r="I38" s="253"/>
      <c r="J38" s="253"/>
    </row>
    <row r="39" spans="1:10" x14ac:dyDescent="0.2">
      <c r="A39" s="244" t="s">
        <v>269</v>
      </c>
      <c r="B39" s="249"/>
      <c r="C39" s="252">
        <v>0</v>
      </c>
      <c r="D39" s="252">
        <v>0</v>
      </c>
      <c r="E39" s="249"/>
      <c r="F39" s="243">
        <v>0</v>
      </c>
      <c r="G39" s="263"/>
      <c r="H39" s="262"/>
      <c r="I39" s="253"/>
      <c r="J39" s="253"/>
    </row>
    <row r="40" spans="1:10" x14ac:dyDescent="0.2">
      <c r="A40" s="244" t="s">
        <v>270</v>
      </c>
      <c r="B40" s="249"/>
      <c r="C40" s="252">
        <v>0</v>
      </c>
      <c r="D40" s="252">
        <v>0</v>
      </c>
      <c r="E40" s="249"/>
      <c r="F40" s="243">
        <v>0</v>
      </c>
      <c r="G40" s="263"/>
      <c r="H40" s="262"/>
      <c r="I40" s="253"/>
      <c r="J40" s="253"/>
    </row>
    <row r="41" spans="1:10" x14ac:dyDescent="0.2">
      <c r="A41" s="244"/>
      <c r="B41" s="249"/>
      <c r="C41" s="249"/>
      <c r="D41" s="249"/>
      <c r="E41" s="249"/>
      <c r="F41" s="254"/>
      <c r="G41" s="263"/>
      <c r="H41" s="262"/>
    </row>
    <row r="42" spans="1:10" ht="25.5" x14ac:dyDescent="0.2">
      <c r="A42" s="255" t="s">
        <v>280</v>
      </c>
      <c r="B42" s="249"/>
      <c r="C42" s="249"/>
      <c r="D42" s="249"/>
      <c r="E42" s="252">
        <v>0</v>
      </c>
      <c r="F42" s="243">
        <v>0</v>
      </c>
      <c r="G42" s="263"/>
      <c r="H42" s="262"/>
      <c r="J42" s="253"/>
    </row>
    <row r="43" spans="1:10" x14ac:dyDescent="0.2">
      <c r="A43" s="244" t="s">
        <v>273</v>
      </c>
      <c r="B43" s="249"/>
      <c r="C43" s="249"/>
      <c r="D43" s="249"/>
      <c r="E43" s="252">
        <v>0</v>
      </c>
      <c r="F43" s="243">
        <v>0</v>
      </c>
      <c r="G43" s="263"/>
      <c r="H43" s="262"/>
    </row>
    <row r="44" spans="1:10" x14ac:dyDescent="0.2">
      <c r="A44" s="244" t="s">
        <v>274</v>
      </c>
      <c r="B44" s="249"/>
      <c r="C44" s="249"/>
      <c r="D44" s="249"/>
      <c r="E44" s="252">
        <v>0</v>
      </c>
      <c r="F44" s="243">
        <v>0</v>
      </c>
      <c r="G44" s="263"/>
      <c r="H44" s="262"/>
    </row>
    <row r="45" spans="1:10" x14ac:dyDescent="0.2">
      <c r="A45" s="264"/>
      <c r="B45" s="242"/>
      <c r="C45" s="249"/>
      <c r="D45" s="249"/>
      <c r="E45" s="249"/>
      <c r="F45" s="265"/>
      <c r="H45" s="262"/>
    </row>
    <row r="46" spans="1:10" x14ac:dyDescent="0.2">
      <c r="A46" s="266" t="s">
        <v>281</v>
      </c>
      <c r="B46" s="246">
        <v>2708065.12</v>
      </c>
      <c r="C46" s="246">
        <v>0</v>
      </c>
      <c r="D46" s="246">
        <v>12407220.640000001</v>
      </c>
      <c r="E46" s="252">
        <v>0</v>
      </c>
      <c r="F46" s="256">
        <v>15115285.760000002</v>
      </c>
      <c r="G46" s="267"/>
      <c r="H46" s="268"/>
      <c r="I46" s="269"/>
      <c r="J46" s="269"/>
    </row>
    <row r="47" spans="1:10" x14ac:dyDescent="0.2">
      <c r="A47" s="260"/>
      <c r="B47" s="249"/>
      <c r="C47" s="249"/>
      <c r="D47" s="249"/>
      <c r="E47" s="249"/>
      <c r="F47" s="259"/>
    </row>
    <row r="48" spans="1:10" x14ac:dyDescent="0.2">
      <c r="A48" s="208" t="s">
        <v>282</v>
      </c>
      <c r="B48" s="209"/>
      <c r="C48" s="209"/>
      <c r="D48" s="209"/>
      <c r="E48" s="209"/>
      <c r="F48" s="210"/>
    </row>
    <row r="49" spans="1:6" x14ac:dyDescent="0.2">
      <c r="A49" s="214" t="s">
        <v>251</v>
      </c>
      <c r="B49" s="212"/>
      <c r="C49" s="212"/>
      <c r="D49" s="212"/>
      <c r="E49" s="212"/>
      <c r="F49" s="213"/>
    </row>
    <row r="50" spans="1:6" x14ac:dyDescent="0.2">
      <c r="A50" s="205" t="s">
        <v>206</v>
      </c>
      <c r="B50" s="207"/>
      <c r="C50" s="205" t="s">
        <v>207</v>
      </c>
      <c r="D50" s="206"/>
      <c r="E50" s="206"/>
      <c r="F50" s="207"/>
    </row>
    <row r="51" spans="1:6" x14ac:dyDescent="0.2">
      <c r="A51" s="270"/>
      <c r="B51" s="271"/>
      <c r="C51" s="270"/>
      <c r="D51" s="272"/>
      <c r="E51" s="272"/>
      <c r="F51" s="271"/>
    </row>
    <row r="52" spans="1:6" x14ac:dyDescent="0.2">
      <c r="A52" s="260"/>
      <c r="B52" s="259"/>
      <c r="C52" s="260"/>
      <c r="D52" s="249"/>
      <c r="E52" s="249"/>
      <c r="F52" s="259"/>
    </row>
    <row r="53" spans="1:6" x14ac:dyDescent="0.2">
      <c r="A53" s="208" t="s">
        <v>208</v>
      </c>
      <c r="B53" s="210"/>
      <c r="C53" s="208" t="s">
        <v>283</v>
      </c>
      <c r="D53" s="209"/>
      <c r="E53" s="209"/>
      <c r="F53" s="210"/>
    </row>
    <row r="54" spans="1:6" x14ac:dyDescent="0.2">
      <c r="A54" s="214" t="s">
        <v>210</v>
      </c>
      <c r="B54" s="213"/>
      <c r="C54" s="214" t="s">
        <v>211</v>
      </c>
      <c r="D54" s="212"/>
      <c r="E54" s="212"/>
      <c r="F54" s="213"/>
    </row>
    <row r="55" spans="1:6" x14ac:dyDescent="0.2">
      <c r="A55" s="159" t="s">
        <v>212</v>
      </c>
    </row>
    <row r="139" spans="5:6" x14ac:dyDescent="0.2">
      <c r="F139" s="159">
        <v>0</v>
      </c>
    </row>
    <row r="140" spans="5:6" x14ac:dyDescent="0.2">
      <c r="E140" s="249"/>
    </row>
    <row r="141" spans="5:6" x14ac:dyDescent="0.2">
      <c r="E141" s="249"/>
    </row>
    <row r="142" spans="5:6" x14ac:dyDescent="0.2">
      <c r="E142" s="249"/>
    </row>
    <row r="143" spans="5:6" x14ac:dyDescent="0.2">
      <c r="E143" s="249"/>
    </row>
    <row r="144" spans="5:6" x14ac:dyDescent="0.2">
      <c r="E144" s="249"/>
    </row>
    <row r="145" spans="5:5" x14ac:dyDescent="0.2">
      <c r="E145" s="249"/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conditionalFormatting sqref="I31">
    <cfRule type="cellIs" dxfId="47" priority="1" operator="equal">
      <formula>0</formula>
    </cfRule>
    <cfRule type="containsErrors" dxfId="46" priority="2">
      <formula>ISERROR(I31)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A5" sqref="A5:J5"/>
    </sheetView>
  </sheetViews>
  <sheetFormatPr baseColWidth="10" defaultRowHeight="13.5" x14ac:dyDescent="0.25"/>
  <cols>
    <col min="1" max="1" width="6.5703125" style="10" customWidth="1"/>
    <col min="2" max="2" width="12.7109375" style="10" customWidth="1"/>
    <col min="3" max="3" width="12" style="10" customWidth="1"/>
    <col min="4" max="4" width="15.42578125" style="10" customWidth="1"/>
    <col min="5" max="7" width="12.7109375" style="10" customWidth="1"/>
    <col min="8" max="8" width="14.140625" style="10" customWidth="1"/>
    <col min="9" max="9" width="1.7109375" style="10" customWidth="1"/>
    <col min="10" max="10" width="14.7109375" style="10" customWidth="1"/>
    <col min="11" max="11" width="11.7109375" style="10" bestFit="1" customWidth="1"/>
    <col min="12" max="12" width="14.140625" style="10" bestFit="1" customWidth="1"/>
    <col min="13" max="13" width="14.85546875" style="10" customWidth="1"/>
    <col min="14" max="14" width="14.140625" style="10" bestFit="1" customWidth="1"/>
    <col min="15" max="16384" width="11.42578125" style="10"/>
  </cols>
  <sheetData>
    <row r="1" spans="1:14" x14ac:dyDescent="0.25">
      <c r="A1" s="162" t="s">
        <v>254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4" x14ac:dyDescent="0.25">
      <c r="A2" s="273"/>
      <c r="B2" s="274"/>
      <c r="C2" s="274"/>
      <c r="D2" s="274"/>
      <c r="E2" s="274"/>
      <c r="F2" s="274"/>
      <c r="G2" s="274"/>
      <c r="H2" s="274"/>
      <c r="I2" s="274"/>
      <c r="J2" s="275"/>
    </row>
    <row r="3" spans="1:14" ht="16.5" x14ac:dyDescent="0.3">
      <c r="A3" s="72" t="s">
        <v>284</v>
      </c>
      <c r="B3" s="73"/>
      <c r="C3" s="73"/>
      <c r="D3" s="73"/>
      <c r="E3" s="73"/>
      <c r="F3" s="73"/>
      <c r="G3" s="73"/>
      <c r="H3" s="73"/>
      <c r="I3" s="73"/>
      <c r="J3" s="74"/>
    </row>
    <row r="4" spans="1:14" ht="16.5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7"/>
    </row>
    <row r="5" spans="1:14" ht="16.5" x14ac:dyDescent="0.3">
      <c r="A5" s="72" t="s">
        <v>214</v>
      </c>
      <c r="B5" s="73"/>
      <c r="C5" s="73"/>
      <c r="D5" s="73"/>
      <c r="E5" s="73"/>
      <c r="F5" s="73"/>
      <c r="G5" s="73"/>
      <c r="H5" s="73"/>
      <c r="I5" s="73"/>
      <c r="J5" s="74"/>
    </row>
    <row r="6" spans="1:14" x14ac:dyDescent="0.25">
      <c r="A6" s="168" t="s">
        <v>215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4" x14ac:dyDescent="0.25">
      <c r="A7" s="171"/>
      <c r="B7" s="172"/>
      <c r="C7" s="172"/>
      <c r="D7" s="172"/>
      <c r="E7" s="172"/>
      <c r="F7" s="172"/>
      <c r="G7" s="173"/>
      <c r="H7" s="173"/>
      <c r="I7" s="173"/>
      <c r="J7" s="174"/>
    </row>
    <row r="8" spans="1:14" x14ac:dyDescent="0.25">
      <c r="A8" s="175"/>
      <c r="B8" s="40"/>
      <c r="C8" s="40"/>
      <c r="D8" s="40"/>
      <c r="E8" s="40"/>
      <c r="F8" s="40"/>
      <c r="G8" s="39"/>
      <c r="H8" s="39"/>
      <c r="I8" s="39"/>
      <c r="J8" s="176"/>
    </row>
    <row r="9" spans="1:14" ht="16.5" x14ac:dyDescent="0.3">
      <c r="A9" s="276" t="s">
        <v>216</v>
      </c>
      <c r="B9" s="276"/>
      <c r="C9" s="276"/>
      <c r="D9" s="276"/>
      <c r="E9" s="276"/>
      <c r="F9" s="276"/>
      <c r="G9" s="276"/>
      <c r="H9" s="179">
        <v>2019</v>
      </c>
      <c r="I9" s="277"/>
      <c r="J9" s="179">
        <v>2018</v>
      </c>
    </row>
    <row r="10" spans="1:14" ht="16.5" x14ac:dyDescent="0.3">
      <c r="A10" s="278" t="s">
        <v>285</v>
      </c>
      <c r="B10" s="85"/>
      <c r="C10" s="85"/>
      <c r="D10" s="85"/>
      <c r="E10" s="85"/>
      <c r="F10" s="85"/>
      <c r="G10" s="84"/>
      <c r="H10" s="84"/>
      <c r="I10" s="84"/>
      <c r="J10" s="279"/>
    </row>
    <row r="11" spans="1:14" ht="16.5" x14ac:dyDescent="0.3">
      <c r="A11" s="278"/>
      <c r="B11" s="85"/>
      <c r="C11" s="85"/>
      <c r="D11" s="85"/>
      <c r="E11" s="85"/>
      <c r="F11" s="85"/>
      <c r="G11" s="84"/>
      <c r="H11" s="84"/>
      <c r="I11" s="84"/>
      <c r="J11" s="180"/>
    </row>
    <row r="12" spans="1:14" ht="16.5" x14ac:dyDescent="0.3">
      <c r="A12" s="280"/>
      <c r="B12" s="113" t="s">
        <v>286</v>
      </c>
      <c r="C12" s="281"/>
      <c r="D12" s="281"/>
      <c r="E12" s="281"/>
      <c r="F12" s="281"/>
      <c r="G12" s="282"/>
      <c r="H12" s="283">
        <v>35668292.430000007</v>
      </c>
      <c r="I12" s="282"/>
      <c r="J12" s="284">
        <v>35023896.390000001</v>
      </c>
    </row>
    <row r="13" spans="1:14" ht="16.5" x14ac:dyDescent="0.3">
      <c r="A13" s="280"/>
      <c r="B13" s="113"/>
      <c r="C13" s="281" t="s">
        <v>287</v>
      </c>
      <c r="D13" s="281"/>
      <c r="E13" s="281"/>
      <c r="F13" s="281"/>
      <c r="G13" s="282"/>
      <c r="H13" s="285">
        <v>35402319.5</v>
      </c>
      <c r="I13" s="282"/>
      <c r="J13" s="286">
        <v>34942549</v>
      </c>
      <c r="L13" s="29"/>
    </row>
    <row r="14" spans="1:14" ht="16.5" x14ac:dyDescent="0.3">
      <c r="A14" s="280"/>
      <c r="B14" s="287"/>
      <c r="C14" s="281" t="s">
        <v>288</v>
      </c>
      <c r="D14" s="183"/>
      <c r="E14" s="183"/>
      <c r="F14" s="183"/>
      <c r="G14" s="183"/>
      <c r="H14" s="282">
        <v>74716.84</v>
      </c>
      <c r="I14" s="282"/>
      <c r="J14" s="286">
        <v>79847.39</v>
      </c>
      <c r="L14" s="29"/>
      <c r="M14" s="29"/>
      <c r="N14" s="29"/>
    </row>
    <row r="15" spans="1:14" ht="16.5" x14ac:dyDescent="0.3">
      <c r="A15" s="288"/>
      <c r="B15" s="281"/>
      <c r="C15" s="281" t="s">
        <v>289</v>
      </c>
      <c r="D15" s="281"/>
      <c r="E15" s="281"/>
      <c r="F15" s="281"/>
      <c r="G15" s="289"/>
      <c r="H15" s="282">
        <v>191256.09</v>
      </c>
      <c r="I15" s="282"/>
      <c r="J15" s="286">
        <v>1500</v>
      </c>
      <c r="L15" s="29"/>
    </row>
    <row r="16" spans="1:14" ht="16.5" x14ac:dyDescent="0.3">
      <c r="A16" s="288"/>
      <c r="B16" s="281"/>
      <c r="C16" s="281" t="s">
        <v>290</v>
      </c>
      <c r="D16" s="281"/>
      <c r="E16" s="281"/>
      <c r="F16" s="281"/>
      <c r="G16" s="289"/>
      <c r="H16" s="282">
        <v>0</v>
      </c>
      <c r="I16" s="282"/>
      <c r="J16" s="286">
        <v>0</v>
      </c>
      <c r="L16" s="29"/>
    </row>
    <row r="17" spans="1:15" ht="16.5" x14ac:dyDescent="0.3">
      <c r="A17" s="288"/>
      <c r="B17" s="281"/>
      <c r="C17" s="281"/>
      <c r="D17" s="281"/>
      <c r="E17" s="281"/>
      <c r="F17" s="281"/>
      <c r="G17" s="289"/>
      <c r="H17" s="289"/>
      <c r="I17" s="289"/>
      <c r="J17" s="290"/>
      <c r="L17" s="29"/>
    </row>
    <row r="18" spans="1:15" ht="16.5" x14ac:dyDescent="0.3">
      <c r="A18" s="291"/>
      <c r="B18" s="113" t="s">
        <v>291</v>
      </c>
      <c r="C18" s="281"/>
      <c r="D18" s="281"/>
      <c r="E18" s="281"/>
      <c r="F18" s="281"/>
      <c r="G18" s="289"/>
      <c r="H18" s="283">
        <v>22975590.539999999</v>
      </c>
      <c r="I18" s="289"/>
      <c r="J18" s="284">
        <v>27961758.800000001</v>
      </c>
      <c r="L18" s="29"/>
    </row>
    <row r="19" spans="1:15" ht="16.5" x14ac:dyDescent="0.3">
      <c r="A19" s="291"/>
      <c r="B19" s="281"/>
      <c r="C19" s="281" t="s">
        <v>237</v>
      </c>
      <c r="D19" s="281"/>
      <c r="E19" s="281"/>
      <c r="F19" s="281"/>
      <c r="G19" s="289"/>
      <c r="H19" s="292">
        <v>21034911.16</v>
      </c>
      <c r="I19" s="289"/>
      <c r="J19" s="290">
        <v>25088626.07</v>
      </c>
      <c r="L19" s="29"/>
    </row>
    <row r="20" spans="1:15" ht="16.5" x14ac:dyDescent="0.3">
      <c r="A20" s="291"/>
      <c r="B20" s="281"/>
      <c r="C20" s="281" t="s">
        <v>239</v>
      </c>
      <c r="D20" s="281"/>
      <c r="E20" s="281"/>
      <c r="F20" s="281"/>
      <c r="G20" s="289"/>
      <c r="H20" s="289">
        <v>143705.14000000001</v>
      </c>
      <c r="I20" s="289"/>
      <c r="J20" s="290">
        <v>166375.29999999999</v>
      </c>
      <c r="L20" s="29"/>
    </row>
    <row r="21" spans="1:15" ht="16.5" x14ac:dyDescent="0.3">
      <c r="A21" s="280"/>
      <c r="B21" s="113"/>
      <c r="C21" s="281" t="s">
        <v>241</v>
      </c>
      <c r="D21" s="281"/>
      <c r="E21" s="281"/>
      <c r="F21" s="281"/>
      <c r="G21" s="289"/>
      <c r="H21" s="282">
        <v>1796974.2399999998</v>
      </c>
      <c r="I21" s="282"/>
      <c r="J21" s="286">
        <v>2656757.4300000002</v>
      </c>
      <c r="L21" s="29"/>
    </row>
    <row r="22" spans="1:15" ht="14.25" customHeight="1" x14ac:dyDescent="0.3">
      <c r="A22" s="280"/>
      <c r="B22" s="281"/>
      <c r="C22" s="281" t="s">
        <v>245</v>
      </c>
      <c r="D22" s="281"/>
      <c r="E22" s="281"/>
      <c r="F22" s="281"/>
      <c r="G22" s="289"/>
      <c r="H22" s="289">
        <v>0</v>
      </c>
      <c r="I22" s="289"/>
      <c r="J22" s="290">
        <v>50000</v>
      </c>
      <c r="L22" s="29"/>
    </row>
    <row r="23" spans="1:15" ht="16.5" x14ac:dyDescent="0.3">
      <c r="A23" s="280"/>
      <c r="B23" s="281"/>
      <c r="C23" s="281"/>
      <c r="D23" s="281"/>
      <c r="E23" s="281"/>
      <c r="F23" s="281"/>
      <c r="G23" s="289"/>
      <c r="H23" s="293"/>
      <c r="I23" s="289"/>
      <c r="J23" s="294"/>
      <c r="L23" s="29"/>
    </row>
    <row r="24" spans="1:15" ht="16.5" x14ac:dyDescent="0.3">
      <c r="A24" s="280"/>
      <c r="B24" s="91" t="s">
        <v>292</v>
      </c>
      <c r="C24" s="281"/>
      <c r="D24" s="281"/>
      <c r="E24" s="281"/>
      <c r="F24" s="281"/>
      <c r="G24" s="289"/>
      <c r="H24" s="295">
        <v>12692701.890000008</v>
      </c>
      <c r="I24" s="296"/>
      <c r="J24" s="297">
        <v>7062137.5899999999</v>
      </c>
      <c r="L24" s="29"/>
    </row>
    <row r="25" spans="1:15" ht="16.5" x14ac:dyDescent="0.3">
      <c r="A25" s="280"/>
      <c r="B25" s="281"/>
      <c r="C25" s="281"/>
      <c r="D25" s="281"/>
      <c r="E25" s="281"/>
      <c r="F25" s="281"/>
      <c r="G25" s="289"/>
      <c r="H25" s="289"/>
      <c r="I25" s="289"/>
      <c r="J25" s="290"/>
      <c r="L25" s="29"/>
    </row>
    <row r="26" spans="1:15" ht="16.5" x14ac:dyDescent="0.3">
      <c r="A26" s="278" t="s">
        <v>293</v>
      </c>
      <c r="B26" s="298"/>
      <c r="C26" s="281"/>
      <c r="D26" s="113"/>
      <c r="E26" s="281"/>
      <c r="F26" s="281"/>
      <c r="G26" s="289"/>
      <c r="H26" s="289"/>
      <c r="I26" s="289"/>
      <c r="J26" s="290"/>
      <c r="L26" s="29"/>
      <c r="O26" s="299"/>
    </row>
    <row r="27" spans="1:15" ht="16.5" x14ac:dyDescent="0.3">
      <c r="A27" s="278"/>
      <c r="B27" s="298"/>
      <c r="C27" s="281"/>
      <c r="D27" s="113"/>
      <c r="E27" s="281"/>
      <c r="F27" s="281"/>
      <c r="G27" s="289"/>
      <c r="H27" s="289"/>
      <c r="I27" s="289"/>
      <c r="J27" s="290"/>
      <c r="L27" s="29"/>
      <c r="O27" s="29"/>
    </row>
    <row r="28" spans="1:15" ht="16.5" x14ac:dyDescent="0.3">
      <c r="A28" s="291"/>
      <c r="B28" s="113" t="s">
        <v>286</v>
      </c>
      <c r="C28" s="281"/>
      <c r="D28" s="281"/>
      <c r="E28" s="281"/>
      <c r="F28" s="281"/>
      <c r="G28" s="282"/>
      <c r="H28" s="283">
        <v>0</v>
      </c>
      <c r="I28" s="300"/>
      <c r="J28" s="284">
        <v>0</v>
      </c>
      <c r="L28" s="33"/>
    </row>
    <row r="29" spans="1:15" ht="16.5" x14ac:dyDescent="0.3">
      <c r="A29" s="291"/>
      <c r="B29" s="281"/>
      <c r="C29" s="281" t="s">
        <v>294</v>
      </c>
      <c r="D29" s="281"/>
      <c r="E29" s="281"/>
      <c r="F29" s="281"/>
      <c r="G29" s="282"/>
      <c r="H29" s="282">
        <v>0</v>
      </c>
      <c r="I29" s="282"/>
      <c r="J29" s="286">
        <v>0</v>
      </c>
      <c r="L29" s="33"/>
      <c r="M29" s="33"/>
      <c r="O29" s="29"/>
    </row>
    <row r="30" spans="1:15" ht="16.5" x14ac:dyDescent="0.3">
      <c r="A30" s="280"/>
      <c r="B30" s="113"/>
      <c r="C30" s="281" t="s">
        <v>177</v>
      </c>
      <c r="D30" s="281"/>
      <c r="E30" s="281"/>
      <c r="F30" s="281"/>
      <c r="G30" s="282"/>
      <c r="H30" s="282"/>
      <c r="I30" s="282"/>
      <c r="J30" s="286">
        <v>0</v>
      </c>
      <c r="L30" s="33"/>
      <c r="M30" s="33"/>
    </row>
    <row r="31" spans="1:15" ht="16.5" x14ac:dyDescent="0.3">
      <c r="A31" s="280"/>
      <c r="B31" s="113"/>
      <c r="C31" s="281" t="s">
        <v>295</v>
      </c>
      <c r="D31" s="281"/>
      <c r="E31" s="281"/>
      <c r="F31" s="281"/>
      <c r="G31" s="282"/>
      <c r="H31" s="282"/>
      <c r="I31" s="282"/>
      <c r="J31" s="286">
        <v>0</v>
      </c>
      <c r="L31" s="33"/>
      <c r="M31" s="33"/>
      <c r="O31" s="29"/>
    </row>
    <row r="32" spans="1:15" ht="16.5" x14ac:dyDescent="0.3">
      <c r="A32" s="280"/>
      <c r="B32" s="113"/>
      <c r="C32" s="281"/>
      <c r="D32" s="281"/>
      <c r="E32" s="281"/>
      <c r="F32" s="281"/>
      <c r="G32" s="282"/>
      <c r="H32" s="296"/>
      <c r="I32" s="296"/>
      <c r="J32" s="301"/>
      <c r="L32" s="33"/>
      <c r="M32" s="33"/>
    </row>
    <row r="33" spans="1:14" ht="16.5" x14ac:dyDescent="0.3">
      <c r="A33" s="280"/>
      <c r="B33" s="113" t="s">
        <v>291</v>
      </c>
      <c r="C33" s="281"/>
      <c r="D33" s="281"/>
      <c r="E33" s="281"/>
      <c r="F33" s="281"/>
      <c r="G33" s="289"/>
      <c r="H33" s="283">
        <v>0</v>
      </c>
      <c r="I33" s="300"/>
      <c r="J33" s="284">
        <v>175740</v>
      </c>
      <c r="L33" s="33"/>
      <c r="M33" s="43"/>
      <c r="N33" s="43"/>
    </row>
    <row r="34" spans="1:14" ht="16.5" x14ac:dyDescent="0.3">
      <c r="A34" s="280"/>
      <c r="B34" s="281"/>
      <c r="C34" s="281" t="s">
        <v>294</v>
      </c>
      <c r="D34" s="281"/>
      <c r="E34" s="281"/>
      <c r="F34" s="281"/>
      <c r="G34" s="289"/>
      <c r="H34" s="282">
        <v>0</v>
      </c>
      <c r="I34" s="282"/>
      <c r="J34" s="290">
        <v>0</v>
      </c>
      <c r="L34" s="33"/>
    </row>
    <row r="35" spans="1:14" ht="16.5" x14ac:dyDescent="0.3">
      <c r="A35" s="280"/>
      <c r="B35" s="281"/>
      <c r="C35" s="281" t="s">
        <v>177</v>
      </c>
      <c r="D35" s="281"/>
      <c r="E35" s="281"/>
      <c r="F35" s="281"/>
      <c r="G35" s="289"/>
      <c r="H35" s="289">
        <v>0</v>
      </c>
      <c r="I35" s="282"/>
      <c r="J35" s="290">
        <v>0</v>
      </c>
    </row>
    <row r="36" spans="1:14" ht="16.5" x14ac:dyDescent="0.3">
      <c r="A36" s="302"/>
      <c r="B36" s="281"/>
      <c r="C36" s="281" t="s">
        <v>296</v>
      </c>
      <c r="D36" s="281"/>
      <c r="E36" s="281"/>
      <c r="F36" s="281"/>
      <c r="G36" s="289"/>
      <c r="H36" s="289">
        <v>0</v>
      </c>
      <c r="I36" s="282"/>
      <c r="J36" s="286">
        <v>175740</v>
      </c>
    </row>
    <row r="37" spans="1:14" ht="16.5" x14ac:dyDescent="0.3">
      <c r="A37" s="302"/>
      <c r="B37" s="281"/>
      <c r="C37" s="281"/>
      <c r="D37" s="281"/>
      <c r="E37" s="281"/>
      <c r="F37" s="281"/>
      <c r="G37" s="289"/>
      <c r="H37" s="303"/>
      <c r="I37" s="282"/>
      <c r="J37" s="304"/>
    </row>
    <row r="38" spans="1:14" ht="16.5" x14ac:dyDescent="0.3">
      <c r="A38" s="302"/>
      <c r="B38" s="91" t="s">
        <v>297</v>
      </c>
      <c r="C38" s="281"/>
      <c r="D38" s="281"/>
      <c r="E38" s="281"/>
      <c r="F38" s="281"/>
      <c r="G38" s="289"/>
      <c r="H38" s="300">
        <v>0</v>
      </c>
      <c r="I38" s="296"/>
      <c r="J38" s="301">
        <v>-175740</v>
      </c>
    </row>
    <row r="39" spans="1:14" ht="16.5" x14ac:dyDescent="0.3">
      <c r="A39" s="302"/>
      <c r="B39" s="281"/>
      <c r="C39" s="281"/>
      <c r="D39" s="281"/>
      <c r="E39" s="281"/>
      <c r="F39" s="281"/>
      <c r="G39" s="289"/>
      <c r="H39" s="282"/>
      <c r="I39" s="282"/>
      <c r="J39" s="286"/>
    </row>
    <row r="40" spans="1:14" ht="16.5" x14ac:dyDescent="0.3">
      <c r="A40" s="278" t="s">
        <v>298</v>
      </c>
      <c r="B40" s="113"/>
      <c r="C40" s="281"/>
      <c r="D40" s="281"/>
      <c r="E40" s="281"/>
      <c r="F40" s="281"/>
      <c r="G40" s="289"/>
      <c r="H40" s="296"/>
      <c r="I40" s="296"/>
      <c r="J40" s="301"/>
    </row>
    <row r="41" spans="1:14" ht="16.5" x14ac:dyDescent="0.3">
      <c r="A41" s="278"/>
      <c r="B41" s="113"/>
      <c r="C41" s="281"/>
      <c r="D41" s="281"/>
      <c r="E41" s="281"/>
      <c r="F41" s="281"/>
      <c r="G41" s="289"/>
      <c r="H41" s="296"/>
      <c r="I41" s="296"/>
      <c r="J41" s="301"/>
      <c r="L41" s="33"/>
    </row>
    <row r="42" spans="1:14" ht="16.5" x14ac:dyDescent="0.3">
      <c r="A42" s="280"/>
      <c r="B42" s="113" t="s">
        <v>286</v>
      </c>
      <c r="C42" s="281"/>
      <c r="D42" s="281"/>
      <c r="E42" s="281"/>
      <c r="F42" s="281"/>
      <c r="G42" s="282"/>
      <c r="H42" s="305">
        <v>2840638.6500000013</v>
      </c>
      <c r="I42" s="300"/>
      <c r="J42" s="284">
        <v>3110627.5</v>
      </c>
      <c r="K42" s="29"/>
      <c r="L42" s="29"/>
    </row>
    <row r="43" spans="1:14" ht="16.5" x14ac:dyDescent="0.3">
      <c r="A43" s="280"/>
      <c r="B43" s="281"/>
      <c r="C43" s="281" t="s">
        <v>299</v>
      </c>
      <c r="D43" s="281"/>
      <c r="E43" s="281"/>
      <c r="F43" s="281"/>
      <c r="G43" s="282"/>
      <c r="H43" s="285"/>
      <c r="I43" s="296"/>
      <c r="J43" s="286"/>
      <c r="K43" s="29"/>
      <c r="L43" s="29"/>
    </row>
    <row r="44" spans="1:14" ht="16.5" x14ac:dyDescent="0.3">
      <c r="A44" s="302"/>
      <c r="B44" s="113"/>
      <c r="C44" s="281" t="s">
        <v>300</v>
      </c>
      <c r="D44" s="281"/>
      <c r="E44" s="281"/>
      <c r="F44" s="281"/>
      <c r="G44" s="282"/>
      <c r="H44" s="40"/>
      <c r="I44" s="296"/>
      <c r="J44" s="306"/>
      <c r="K44" s="29"/>
      <c r="L44" s="29"/>
    </row>
    <row r="45" spans="1:14" ht="16.5" x14ac:dyDescent="0.3">
      <c r="A45" s="302"/>
      <c r="B45" s="113"/>
      <c r="C45" s="281" t="s">
        <v>301</v>
      </c>
      <c r="D45" s="281"/>
      <c r="E45" s="281"/>
      <c r="F45" s="281"/>
      <c r="G45" s="282"/>
      <c r="H45" s="307"/>
      <c r="I45" s="296"/>
      <c r="J45" s="308"/>
      <c r="L45" s="29"/>
    </row>
    <row r="46" spans="1:14" ht="16.5" x14ac:dyDescent="0.3">
      <c r="A46" s="302"/>
      <c r="B46" s="113"/>
      <c r="C46" s="281" t="s">
        <v>302</v>
      </c>
      <c r="D46" s="281"/>
      <c r="E46" s="281"/>
      <c r="F46" s="281"/>
      <c r="G46" s="282"/>
      <c r="H46" s="307">
        <v>2840638.6500000013</v>
      </c>
      <c r="I46" s="296"/>
      <c r="J46" s="308">
        <v>3110627.5</v>
      </c>
      <c r="L46" s="29"/>
    </row>
    <row r="47" spans="1:14" ht="16.5" x14ac:dyDescent="0.3">
      <c r="A47" s="302"/>
      <c r="B47" s="113"/>
      <c r="C47" s="281"/>
      <c r="D47" s="281"/>
      <c r="E47" s="281"/>
      <c r="F47" s="281"/>
      <c r="G47" s="282"/>
      <c r="H47" s="307"/>
      <c r="I47" s="296"/>
      <c r="J47" s="308"/>
      <c r="L47" s="29"/>
    </row>
    <row r="48" spans="1:14" ht="16.5" x14ac:dyDescent="0.3">
      <c r="A48" s="302"/>
      <c r="B48" s="113" t="s">
        <v>291</v>
      </c>
      <c r="C48" s="281"/>
      <c r="D48" s="281"/>
      <c r="E48" s="281"/>
      <c r="F48" s="281"/>
      <c r="G48" s="289"/>
      <c r="H48" s="283">
        <v>99442.360000000102</v>
      </c>
      <c r="I48" s="309"/>
      <c r="J48" s="284">
        <v>100809.24</v>
      </c>
      <c r="L48" s="29"/>
    </row>
    <row r="49" spans="1:15" ht="16.5" x14ac:dyDescent="0.3">
      <c r="A49" s="302"/>
      <c r="B49" s="113"/>
      <c r="C49" s="281" t="s">
        <v>303</v>
      </c>
      <c r="D49" s="281"/>
      <c r="E49" s="281"/>
      <c r="F49" s="281"/>
      <c r="G49" s="289"/>
      <c r="H49" s="40"/>
      <c r="I49" s="300"/>
      <c r="J49" s="310">
        <v>0</v>
      </c>
      <c r="L49" s="29"/>
    </row>
    <row r="50" spans="1:15" ht="16.5" x14ac:dyDescent="0.3">
      <c r="A50" s="302"/>
      <c r="B50" s="281"/>
      <c r="C50" s="281" t="s">
        <v>300</v>
      </c>
      <c r="D50" s="281"/>
      <c r="E50" s="281"/>
      <c r="F50" s="281"/>
      <c r="G50" s="289"/>
      <c r="H50" s="289"/>
      <c r="I50" s="289"/>
      <c r="J50" s="311"/>
    </row>
    <row r="51" spans="1:15" ht="16.5" x14ac:dyDescent="0.3">
      <c r="A51" s="302"/>
      <c r="B51" s="281"/>
      <c r="C51" s="281" t="s">
        <v>301</v>
      </c>
      <c r="D51" s="281"/>
      <c r="E51" s="281"/>
      <c r="F51" s="281"/>
      <c r="G51" s="289"/>
      <c r="H51" s="289"/>
      <c r="I51" s="289"/>
      <c r="J51" s="311"/>
      <c r="K51" s="33"/>
      <c r="L51" s="29"/>
      <c r="M51" s="29"/>
      <c r="N51" s="29"/>
    </row>
    <row r="52" spans="1:15" ht="16.5" x14ac:dyDescent="0.3">
      <c r="A52" s="302"/>
      <c r="B52" s="281"/>
      <c r="C52" s="281" t="s">
        <v>304</v>
      </c>
      <c r="D52" s="281"/>
      <c r="E52" s="281"/>
      <c r="F52" s="281"/>
      <c r="G52" s="289"/>
      <c r="H52" s="289">
        <v>99442.360000000102</v>
      </c>
      <c r="I52" s="289"/>
      <c r="J52" s="311">
        <v>100809.24</v>
      </c>
      <c r="K52" s="33"/>
      <c r="L52" s="29"/>
      <c r="M52" s="29"/>
      <c r="N52" s="29"/>
    </row>
    <row r="53" spans="1:15" ht="16.5" x14ac:dyDescent="0.3">
      <c r="A53" s="302"/>
      <c r="B53" s="281"/>
      <c r="C53" s="281"/>
      <c r="D53" s="281"/>
      <c r="E53" s="281"/>
      <c r="F53" s="281"/>
      <c r="G53" s="289"/>
      <c r="H53" s="293"/>
      <c r="I53" s="289"/>
      <c r="J53" s="294"/>
    </row>
    <row r="54" spans="1:15" ht="16.5" x14ac:dyDescent="0.3">
      <c r="A54" s="175"/>
      <c r="B54" s="82" t="s">
        <v>305</v>
      </c>
      <c r="C54" s="281"/>
      <c r="D54" s="281"/>
      <c r="E54" s="281"/>
      <c r="F54" s="281"/>
      <c r="G54" s="289"/>
      <c r="H54" s="296">
        <v>2741196.290000001</v>
      </c>
      <c r="I54" s="296"/>
      <c r="J54" s="301">
        <v>3009818.26</v>
      </c>
      <c r="K54" s="29"/>
      <c r="L54" s="33"/>
      <c r="O54" s="299"/>
    </row>
    <row r="55" spans="1:15" ht="16.5" x14ac:dyDescent="0.3">
      <c r="A55" s="278"/>
      <c r="B55" s="91"/>
      <c r="C55" s="281"/>
      <c r="D55" s="281"/>
      <c r="E55" s="281"/>
      <c r="F55" s="281"/>
      <c r="G55" s="289"/>
      <c r="H55" s="296"/>
      <c r="I55" s="296"/>
      <c r="J55" s="301"/>
      <c r="L55" s="29"/>
    </row>
    <row r="56" spans="1:15" ht="16.5" x14ac:dyDescent="0.3">
      <c r="A56" s="130"/>
      <c r="B56" s="312" t="s">
        <v>306</v>
      </c>
      <c r="C56" s="281"/>
      <c r="D56" s="281"/>
      <c r="E56" s="281"/>
      <c r="F56" s="281"/>
      <c r="G56" s="289"/>
      <c r="H56" s="313">
        <v>15433898.180000009</v>
      </c>
      <c r="I56" s="313">
        <v>0</v>
      </c>
      <c r="J56" s="314">
        <v>9896215.8499999996</v>
      </c>
      <c r="L56" s="43"/>
    </row>
    <row r="57" spans="1:15" ht="20.25" customHeight="1" x14ac:dyDescent="0.3">
      <c r="A57" s="130"/>
      <c r="B57" s="312"/>
      <c r="C57" s="281"/>
      <c r="D57" s="281"/>
      <c r="E57" s="281"/>
      <c r="F57" s="281"/>
      <c r="G57" s="289"/>
      <c r="H57" s="313"/>
      <c r="I57" s="296"/>
      <c r="J57" s="314"/>
      <c r="L57" s="29"/>
      <c r="N57" s="29"/>
      <c r="O57" s="29"/>
    </row>
    <row r="58" spans="1:15" ht="18.75" customHeight="1" x14ac:dyDescent="0.3">
      <c r="A58" s="130"/>
      <c r="B58" s="91" t="s">
        <v>307</v>
      </c>
      <c r="C58" s="281"/>
      <c r="D58" s="281"/>
      <c r="E58" s="281"/>
      <c r="F58" s="281"/>
      <c r="G58" s="289"/>
      <c r="H58" s="315">
        <v>332616.74</v>
      </c>
      <c r="I58" s="296"/>
      <c r="J58" s="316">
        <v>259733.09</v>
      </c>
      <c r="N58" s="29"/>
    </row>
    <row r="59" spans="1:15" ht="17.25" customHeight="1" x14ac:dyDescent="0.3">
      <c r="A59" s="317"/>
      <c r="B59" s="318" t="s">
        <v>308</v>
      </c>
      <c r="C59" s="319"/>
      <c r="D59" s="319"/>
      <c r="E59" s="319"/>
      <c r="F59" s="319"/>
      <c r="G59" s="319"/>
      <c r="H59" s="320">
        <v>15766514.92</v>
      </c>
      <c r="I59" s="186"/>
      <c r="J59" s="321">
        <v>10155948.939999999</v>
      </c>
      <c r="K59" s="29"/>
      <c r="L59" s="322"/>
    </row>
    <row r="60" spans="1:15" ht="31.5" customHeight="1" x14ac:dyDescent="0.3">
      <c r="A60" s="323" t="s">
        <v>204</v>
      </c>
      <c r="B60" s="324"/>
      <c r="C60" s="324"/>
      <c r="D60" s="324"/>
      <c r="E60" s="324"/>
      <c r="F60" s="324"/>
      <c r="G60" s="324"/>
      <c r="H60" s="324"/>
      <c r="I60" s="324"/>
      <c r="J60" s="325"/>
      <c r="L60" s="29"/>
    </row>
    <row r="61" spans="1:15" ht="16.5" x14ac:dyDescent="0.3">
      <c r="A61" s="145" t="s">
        <v>206</v>
      </c>
      <c r="B61" s="146"/>
      <c r="C61" s="146"/>
      <c r="D61" s="146"/>
      <c r="E61" s="147"/>
      <c r="F61" s="145" t="s">
        <v>207</v>
      </c>
      <c r="G61" s="146"/>
      <c r="H61" s="146"/>
      <c r="I61" s="146"/>
      <c r="J61" s="147"/>
    </row>
    <row r="62" spans="1:15" ht="13.5" customHeight="1" x14ac:dyDescent="0.3">
      <c r="A62" s="148"/>
      <c r="B62" s="149"/>
      <c r="C62" s="152"/>
      <c r="D62" s="150"/>
      <c r="E62" s="89"/>
      <c r="F62" s="148"/>
      <c r="G62" s="152"/>
      <c r="H62" s="152"/>
      <c r="I62" s="152"/>
      <c r="J62" s="89"/>
      <c r="L62" s="29"/>
    </row>
    <row r="63" spans="1:15" ht="14.25" customHeight="1" x14ac:dyDescent="0.3">
      <c r="A63" s="130"/>
      <c r="B63" s="82"/>
      <c r="C63" s="85"/>
      <c r="D63" s="84"/>
      <c r="E63" s="92"/>
      <c r="F63" s="130"/>
      <c r="G63" s="85"/>
      <c r="H63" s="85"/>
      <c r="I63" s="85"/>
      <c r="J63" s="92"/>
    </row>
    <row r="64" spans="1:15" ht="16.5" x14ac:dyDescent="0.3">
      <c r="A64" s="153" t="s">
        <v>208</v>
      </c>
      <c r="B64" s="154"/>
      <c r="C64" s="154"/>
      <c r="D64" s="154"/>
      <c r="E64" s="155"/>
      <c r="F64" s="153" t="s">
        <v>283</v>
      </c>
      <c r="G64" s="154"/>
      <c r="H64" s="154"/>
      <c r="I64" s="154"/>
      <c r="J64" s="155"/>
    </row>
    <row r="65" spans="1:10" ht="16.5" x14ac:dyDescent="0.25">
      <c r="A65" s="326" t="s">
        <v>210</v>
      </c>
      <c r="B65" s="327"/>
      <c r="C65" s="327"/>
      <c r="D65" s="327"/>
      <c r="E65" s="328"/>
      <c r="F65" s="326" t="s">
        <v>211</v>
      </c>
      <c r="G65" s="327"/>
      <c r="H65" s="327"/>
      <c r="I65" s="327"/>
      <c r="J65" s="328"/>
    </row>
    <row r="66" spans="1:10" x14ac:dyDescent="0.25">
      <c r="A66" s="329" t="s">
        <v>212</v>
      </c>
      <c r="B66" s="330"/>
      <c r="C66" s="330"/>
      <c r="D66" s="330"/>
      <c r="E66" s="330"/>
      <c r="F66" s="330"/>
      <c r="G66" s="330"/>
      <c r="H66" s="330"/>
      <c r="I66" s="330"/>
      <c r="J66" s="331"/>
    </row>
    <row r="141" spans="5:6" x14ac:dyDescent="0.25">
      <c r="F141" s="10">
        <v>0</v>
      </c>
    </row>
    <row r="142" spans="5:6" x14ac:dyDescent="0.25">
      <c r="E142" s="40"/>
    </row>
    <row r="143" spans="5:6" x14ac:dyDescent="0.25">
      <c r="E143" s="40"/>
    </row>
    <row r="144" spans="5:6" x14ac:dyDescent="0.25">
      <c r="E144" s="40"/>
    </row>
    <row r="145" spans="5:5" x14ac:dyDescent="0.25">
      <c r="E145" s="40"/>
    </row>
    <row r="146" spans="5:5" x14ac:dyDescent="0.25">
      <c r="E146" s="40"/>
    </row>
    <row r="147" spans="5:5" x14ac:dyDescent="0.25">
      <c r="E147" s="40"/>
    </row>
  </sheetData>
  <mergeCells count="12">
    <mergeCell ref="A61:E61"/>
    <mergeCell ref="F61:J61"/>
    <mergeCell ref="A64:E64"/>
    <mergeCell ref="F64:J64"/>
    <mergeCell ref="A65:E65"/>
    <mergeCell ref="F65:J65"/>
    <mergeCell ref="A1:J2"/>
    <mergeCell ref="A3:J3"/>
    <mergeCell ref="A5:J5"/>
    <mergeCell ref="A6:J6"/>
    <mergeCell ref="A9:G9"/>
    <mergeCell ref="A60:J60"/>
  </mergeCells>
  <conditionalFormatting sqref="H59 J59 J24 J49 H42 H45:H47 J45:J47">
    <cfRule type="cellIs" dxfId="43" priority="3" operator="equal">
      <formula>0</formula>
    </cfRule>
    <cfRule type="containsErrors" dxfId="42" priority="4">
      <formula>ISERROR(H24)</formula>
    </cfRule>
  </conditionalFormatting>
  <conditionalFormatting sqref="I48">
    <cfRule type="cellIs" dxfId="39" priority="1" operator="equal">
      <formula>0</formula>
    </cfRule>
    <cfRule type="containsErrors" dxfId="38" priority="2">
      <formula>ISERROR(I48)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A3" sqref="A3:K3"/>
    </sheetView>
  </sheetViews>
  <sheetFormatPr baseColWidth="10" defaultRowHeight="16.5" x14ac:dyDescent="0.3"/>
  <cols>
    <col min="1" max="1" width="9.7109375" style="339" customWidth="1"/>
    <col min="2" max="2" width="49.7109375" style="71" customWidth="1"/>
    <col min="3" max="3" width="15.7109375" style="340" customWidth="1"/>
    <col min="4" max="4" width="1.7109375" style="340" customWidth="1"/>
    <col min="5" max="5" width="14.7109375" style="340" customWidth="1"/>
    <col min="6" max="6" width="1.7109375" style="340" customWidth="1"/>
    <col min="7" max="7" width="14.85546875" style="340" customWidth="1"/>
    <col min="8" max="8" width="1.7109375" style="340" customWidth="1"/>
    <col min="9" max="9" width="14.42578125" style="340" customWidth="1"/>
    <col min="10" max="10" width="1.7109375" style="340" customWidth="1"/>
    <col min="11" max="11" width="14.5703125" style="340" customWidth="1"/>
    <col min="12" max="12" width="13.85546875" style="71" customWidth="1"/>
    <col min="13" max="13" width="14.85546875" style="340" bestFit="1" customWidth="1"/>
    <col min="14" max="14" width="15.5703125" style="340" customWidth="1"/>
    <col min="15" max="15" width="14.140625" style="340" customWidth="1"/>
    <col min="16" max="16" width="13.85546875" style="71" customWidth="1"/>
    <col min="17" max="260" width="11.42578125" style="71"/>
    <col min="261" max="261" width="15.7109375" style="71" customWidth="1"/>
    <col min="262" max="262" width="49.7109375" style="71" customWidth="1"/>
    <col min="263" max="263" width="15.7109375" style="71" customWidth="1"/>
    <col min="264" max="264" width="12.5703125" style="71" customWidth="1"/>
    <col min="265" max="265" width="14.85546875" style="71" customWidth="1"/>
    <col min="266" max="266" width="14.42578125" style="71" customWidth="1"/>
    <col min="267" max="267" width="13.28515625" style="71" customWidth="1"/>
    <col min="268" max="268" width="12.85546875" style="71" bestFit="1" customWidth="1"/>
    <col min="269" max="269" width="14.85546875" style="71" bestFit="1" customWidth="1"/>
    <col min="270" max="270" width="15.5703125" style="71" customWidth="1"/>
    <col min="271" max="516" width="11.42578125" style="71"/>
    <col min="517" max="517" width="15.7109375" style="71" customWidth="1"/>
    <col min="518" max="518" width="49.7109375" style="71" customWidth="1"/>
    <col min="519" max="519" width="15.7109375" style="71" customWidth="1"/>
    <col min="520" max="520" width="12.5703125" style="71" customWidth="1"/>
    <col min="521" max="521" width="14.85546875" style="71" customWidth="1"/>
    <col min="522" max="522" width="14.42578125" style="71" customWidth="1"/>
    <col min="523" max="523" width="13.28515625" style="71" customWidth="1"/>
    <col min="524" max="524" width="12.85546875" style="71" bestFit="1" customWidth="1"/>
    <col min="525" max="525" width="14.85546875" style="71" bestFit="1" customWidth="1"/>
    <col min="526" max="526" width="15.5703125" style="71" customWidth="1"/>
    <col min="527" max="772" width="11.42578125" style="71"/>
    <col min="773" max="773" width="15.7109375" style="71" customWidth="1"/>
    <col min="774" max="774" width="49.7109375" style="71" customWidth="1"/>
    <col min="775" max="775" width="15.7109375" style="71" customWidth="1"/>
    <col min="776" max="776" width="12.5703125" style="71" customWidth="1"/>
    <col min="777" max="777" width="14.85546875" style="71" customWidth="1"/>
    <col min="778" max="778" width="14.42578125" style="71" customWidth="1"/>
    <col min="779" max="779" width="13.28515625" style="71" customWidth="1"/>
    <col min="780" max="780" width="12.85546875" style="71" bestFit="1" customWidth="1"/>
    <col min="781" max="781" width="14.85546875" style="71" bestFit="1" customWidth="1"/>
    <col min="782" max="782" width="15.5703125" style="71" customWidth="1"/>
    <col min="783" max="1028" width="11.42578125" style="71"/>
    <col min="1029" max="1029" width="15.7109375" style="71" customWidth="1"/>
    <col min="1030" max="1030" width="49.7109375" style="71" customWidth="1"/>
    <col min="1031" max="1031" width="15.7109375" style="71" customWidth="1"/>
    <col min="1032" max="1032" width="12.5703125" style="71" customWidth="1"/>
    <col min="1033" max="1033" width="14.85546875" style="71" customWidth="1"/>
    <col min="1034" max="1034" width="14.42578125" style="71" customWidth="1"/>
    <col min="1035" max="1035" width="13.28515625" style="71" customWidth="1"/>
    <col min="1036" max="1036" width="12.85546875" style="71" bestFit="1" customWidth="1"/>
    <col min="1037" max="1037" width="14.85546875" style="71" bestFit="1" customWidth="1"/>
    <col min="1038" max="1038" width="15.5703125" style="71" customWidth="1"/>
    <col min="1039" max="1284" width="11.42578125" style="71"/>
    <col min="1285" max="1285" width="15.7109375" style="71" customWidth="1"/>
    <col min="1286" max="1286" width="49.7109375" style="71" customWidth="1"/>
    <col min="1287" max="1287" width="15.7109375" style="71" customWidth="1"/>
    <col min="1288" max="1288" width="12.5703125" style="71" customWidth="1"/>
    <col min="1289" max="1289" width="14.85546875" style="71" customWidth="1"/>
    <col min="1290" max="1290" width="14.42578125" style="71" customWidth="1"/>
    <col min="1291" max="1291" width="13.28515625" style="71" customWidth="1"/>
    <col min="1292" max="1292" width="12.85546875" style="71" bestFit="1" customWidth="1"/>
    <col min="1293" max="1293" width="14.85546875" style="71" bestFit="1" customWidth="1"/>
    <col min="1294" max="1294" width="15.5703125" style="71" customWidth="1"/>
    <col min="1295" max="1540" width="11.42578125" style="71"/>
    <col min="1541" max="1541" width="15.7109375" style="71" customWidth="1"/>
    <col min="1542" max="1542" width="49.7109375" style="71" customWidth="1"/>
    <col min="1543" max="1543" width="15.7109375" style="71" customWidth="1"/>
    <col min="1544" max="1544" width="12.5703125" style="71" customWidth="1"/>
    <col min="1545" max="1545" width="14.85546875" style="71" customWidth="1"/>
    <col min="1546" max="1546" width="14.42578125" style="71" customWidth="1"/>
    <col min="1547" max="1547" width="13.28515625" style="71" customWidth="1"/>
    <col min="1548" max="1548" width="12.85546875" style="71" bestFit="1" customWidth="1"/>
    <col min="1549" max="1549" width="14.85546875" style="71" bestFit="1" customWidth="1"/>
    <col min="1550" max="1550" width="15.5703125" style="71" customWidth="1"/>
    <col min="1551" max="1796" width="11.42578125" style="71"/>
    <col min="1797" max="1797" width="15.7109375" style="71" customWidth="1"/>
    <col min="1798" max="1798" width="49.7109375" style="71" customWidth="1"/>
    <col min="1799" max="1799" width="15.7109375" style="71" customWidth="1"/>
    <col min="1800" max="1800" width="12.5703125" style="71" customWidth="1"/>
    <col min="1801" max="1801" width="14.85546875" style="71" customWidth="1"/>
    <col min="1802" max="1802" width="14.42578125" style="71" customWidth="1"/>
    <col min="1803" max="1803" width="13.28515625" style="71" customWidth="1"/>
    <col min="1804" max="1804" width="12.85546875" style="71" bestFit="1" customWidth="1"/>
    <col min="1805" max="1805" width="14.85546875" style="71" bestFit="1" customWidth="1"/>
    <col min="1806" max="1806" width="15.5703125" style="71" customWidth="1"/>
    <col min="1807" max="2052" width="11.42578125" style="71"/>
    <col min="2053" max="2053" width="15.7109375" style="71" customWidth="1"/>
    <col min="2054" max="2054" width="49.7109375" style="71" customWidth="1"/>
    <col min="2055" max="2055" width="15.7109375" style="71" customWidth="1"/>
    <col min="2056" max="2056" width="12.5703125" style="71" customWidth="1"/>
    <col min="2057" max="2057" width="14.85546875" style="71" customWidth="1"/>
    <col min="2058" max="2058" width="14.42578125" style="71" customWidth="1"/>
    <col min="2059" max="2059" width="13.28515625" style="71" customWidth="1"/>
    <col min="2060" max="2060" width="12.85546875" style="71" bestFit="1" customWidth="1"/>
    <col min="2061" max="2061" width="14.85546875" style="71" bestFit="1" customWidth="1"/>
    <col min="2062" max="2062" width="15.5703125" style="71" customWidth="1"/>
    <col min="2063" max="2308" width="11.42578125" style="71"/>
    <col min="2309" max="2309" width="15.7109375" style="71" customWidth="1"/>
    <col min="2310" max="2310" width="49.7109375" style="71" customWidth="1"/>
    <col min="2311" max="2311" width="15.7109375" style="71" customWidth="1"/>
    <col min="2312" max="2312" width="12.5703125" style="71" customWidth="1"/>
    <col min="2313" max="2313" width="14.85546875" style="71" customWidth="1"/>
    <col min="2314" max="2314" width="14.42578125" style="71" customWidth="1"/>
    <col min="2315" max="2315" width="13.28515625" style="71" customWidth="1"/>
    <col min="2316" max="2316" width="12.85546875" style="71" bestFit="1" customWidth="1"/>
    <col min="2317" max="2317" width="14.85546875" style="71" bestFit="1" customWidth="1"/>
    <col min="2318" max="2318" width="15.5703125" style="71" customWidth="1"/>
    <col min="2319" max="2564" width="11.42578125" style="71"/>
    <col min="2565" max="2565" width="15.7109375" style="71" customWidth="1"/>
    <col min="2566" max="2566" width="49.7109375" style="71" customWidth="1"/>
    <col min="2567" max="2567" width="15.7109375" style="71" customWidth="1"/>
    <col min="2568" max="2568" width="12.5703125" style="71" customWidth="1"/>
    <col min="2569" max="2569" width="14.85546875" style="71" customWidth="1"/>
    <col min="2570" max="2570" width="14.42578125" style="71" customWidth="1"/>
    <col min="2571" max="2571" width="13.28515625" style="71" customWidth="1"/>
    <col min="2572" max="2572" width="12.85546875" style="71" bestFit="1" customWidth="1"/>
    <col min="2573" max="2573" width="14.85546875" style="71" bestFit="1" customWidth="1"/>
    <col min="2574" max="2574" width="15.5703125" style="71" customWidth="1"/>
    <col min="2575" max="2820" width="11.42578125" style="71"/>
    <col min="2821" max="2821" width="15.7109375" style="71" customWidth="1"/>
    <col min="2822" max="2822" width="49.7109375" style="71" customWidth="1"/>
    <col min="2823" max="2823" width="15.7109375" style="71" customWidth="1"/>
    <col min="2824" max="2824" width="12.5703125" style="71" customWidth="1"/>
    <col min="2825" max="2825" width="14.85546875" style="71" customWidth="1"/>
    <col min="2826" max="2826" width="14.42578125" style="71" customWidth="1"/>
    <col min="2827" max="2827" width="13.28515625" style="71" customWidth="1"/>
    <col min="2828" max="2828" width="12.85546875" style="71" bestFit="1" customWidth="1"/>
    <col min="2829" max="2829" width="14.85546875" style="71" bestFit="1" customWidth="1"/>
    <col min="2830" max="2830" width="15.5703125" style="71" customWidth="1"/>
    <col min="2831" max="3076" width="11.42578125" style="71"/>
    <col min="3077" max="3077" width="15.7109375" style="71" customWidth="1"/>
    <col min="3078" max="3078" width="49.7109375" style="71" customWidth="1"/>
    <col min="3079" max="3079" width="15.7109375" style="71" customWidth="1"/>
    <col min="3080" max="3080" width="12.5703125" style="71" customWidth="1"/>
    <col min="3081" max="3081" width="14.85546875" style="71" customWidth="1"/>
    <col min="3082" max="3082" width="14.42578125" style="71" customWidth="1"/>
    <col min="3083" max="3083" width="13.28515625" style="71" customWidth="1"/>
    <col min="3084" max="3084" width="12.85546875" style="71" bestFit="1" customWidth="1"/>
    <col min="3085" max="3085" width="14.85546875" style="71" bestFit="1" customWidth="1"/>
    <col min="3086" max="3086" width="15.5703125" style="71" customWidth="1"/>
    <col min="3087" max="3332" width="11.42578125" style="71"/>
    <col min="3333" max="3333" width="15.7109375" style="71" customWidth="1"/>
    <col min="3334" max="3334" width="49.7109375" style="71" customWidth="1"/>
    <col min="3335" max="3335" width="15.7109375" style="71" customWidth="1"/>
    <col min="3336" max="3336" width="12.5703125" style="71" customWidth="1"/>
    <col min="3337" max="3337" width="14.85546875" style="71" customWidth="1"/>
    <col min="3338" max="3338" width="14.42578125" style="71" customWidth="1"/>
    <col min="3339" max="3339" width="13.28515625" style="71" customWidth="1"/>
    <col min="3340" max="3340" width="12.85546875" style="71" bestFit="1" customWidth="1"/>
    <col min="3341" max="3341" width="14.85546875" style="71" bestFit="1" customWidth="1"/>
    <col min="3342" max="3342" width="15.5703125" style="71" customWidth="1"/>
    <col min="3343" max="3588" width="11.42578125" style="71"/>
    <col min="3589" max="3589" width="15.7109375" style="71" customWidth="1"/>
    <col min="3590" max="3590" width="49.7109375" style="71" customWidth="1"/>
    <col min="3591" max="3591" width="15.7109375" style="71" customWidth="1"/>
    <col min="3592" max="3592" width="12.5703125" style="71" customWidth="1"/>
    <col min="3593" max="3593" width="14.85546875" style="71" customWidth="1"/>
    <col min="3594" max="3594" width="14.42578125" style="71" customWidth="1"/>
    <col min="3595" max="3595" width="13.28515625" style="71" customWidth="1"/>
    <col min="3596" max="3596" width="12.85546875" style="71" bestFit="1" customWidth="1"/>
    <col min="3597" max="3597" width="14.85546875" style="71" bestFit="1" customWidth="1"/>
    <col min="3598" max="3598" width="15.5703125" style="71" customWidth="1"/>
    <col min="3599" max="3844" width="11.42578125" style="71"/>
    <col min="3845" max="3845" width="15.7109375" style="71" customWidth="1"/>
    <col min="3846" max="3846" width="49.7109375" style="71" customWidth="1"/>
    <col min="3847" max="3847" width="15.7109375" style="71" customWidth="1"/>
    <col min="3848" max="3848" width="12.5703125" style="71" customWidth="1"/>
    <col min="3849" max="3849" width="14.85546875" style="71" customWidth="1"/>
    <col min="3850" max="3850" width="14.42578125" style="71" customWidth="1"/>
    <col min="3851" max="3851" width="13.28515625" style="71" customWidth="1"/>
    <col min="3852" max="3852" width="12.85546875" style="71" bestFit="1" customWidth="1"/>
    <col min="3853" max="3853" width="14.85546875" style="71" bestFit="1" customWidth="1"/>
    <col min="3854" max="3854" width="15.5703125" style="71" customWidth="1"/>
    <col min="3855" max="4100" width="11.42578125" style="71"/>
    <col min="4101" max="4101" width="15.7109375" style="71" customWidth="1"/>
    <col min="4102" max="4102" width="49.7109375" style="71" customWidth="1"/>
    <col min="4103" max="4103" width="15.7109375" style="71" customWidth="1"/>
    <col min="4104" max="4104" width="12.5703125" style="71" customWidth="1"/>
    <col min="4105" max="4105" width="14.85546875" style="71" customWidth="1"/>
    <col min="4106" max="4106" width="14.42578125" style="71" customWidth="1"/>
    <col min="4107" max="4107" width="13.28515625" style="71" customWidth="1"/>
    <col min="4108" max="4108" width="12.85546875" style="71" bestFit="1" customWidth="1"/>
    <col min="4109" max="4109" width="14.85546875" style="71" bestFit="1" customWidth="1"/>
    <col min="4110" max="4110" width="15.5703125" style="71" customWidth="1"/>
    <col min="4111" max="4356" width="11.42578125" style="71"/>
    <col min="4357" max="4357" width="15.7109375" style="71" customWidth="1"/>
    <col min="4358" max="4358" width="49.7109375" style="71" customWidth="1"/>
    <col min="4359" max="4359" width="15.7109375" style="71" customWidth="1"/>
    <col min="4360" max="4360" width="12.5703125" style="71" customWidth="1"/>
    <col min="4361" max="4361" width="14.85546875" style="71" customWidth="1"/>
    <col min="4362" max="4362" width="14.42578125" style="71" customWidth="1"/>
    <col min="4363" max="4363" width="13.28515625" style="71" customWidth="1"/>
    <col min="4364" max="4364" width="12.85546875" style="71" bestFit="1" customWidth="1"/>
    <col min="4365" max="4365" width="14.85546875" style="71" bestFit="1" customWidth="1"/>
    <col min="4366" max="4366" width="15.5703125" style="71" customWidth="1"/>
    <col min="4367" max="4612" width="11.42578125" style="71"/>
    <col min="4613" max="4613" width="15.7109375" style="71" customWidth="1"/>
    <col min="4614" max="4614" width="49.7109375" style="71" customWidth="1"/>
    <col min="4615" max="4615" width="15.7109375" style="71" customWidth="1"/>
    <col min="4616" max="4616" width="12.5703125" style="71" customWidth="1"/>
    <col min="4617" max="4617" width="14.85546875" style="71" customWidth="1"/>
    <col min="4618" max="4618" width="14.42578125" style="71" customWidth="1"/>
    <col min="4619" max="4619" width="13.28515625" style="71" customWidth="1"/>
    <col min="4620" max="4620" width="12.85546875" style="71" bestFit="1" customWidth="1"/>
    <col min="4621" max="4621" width="14.85546875" style="71" bestFit="1" customWidth="1"/>
    <col min="4622" max="4622" width="15.5703125" style="71" customWidth="1"/>
    <col min="4623" max="4868" width="11.42578125" style="71"/>
    <col min="4869" max="4869" width="15.7109375" style="71" customWidth="1"/>
    <col min="4870" max="4870" width="49.7109375" style="71" customWidth="1"/>
    <col min="4871" max="4871" width="15.7109375" style="71" customWidth="1"/>
    <col min="4872" max="4872" width="12.5703125" style="71" customWidth="1"/>
    <col min="4873" max="4873" width="14.85546875" style="71" customWidth="1"/>
    <col min="4874" max="4874" width="14.42578125" style="71" customWidth="1"/>
    <col min="4875" max="4875" width="13.28515625" style="71" customWidth="1"/>
    <col min="4876" max="4876" width="12.85546875" style="71" bestFit="1" customWidth="1"/>
    <col min="4877" max="4877" width="14.85546875" style="71" bestFit="1" customWidth="1"/>
    <col min="4878" max="4878" width="15.5703125" style="71" customWidth="1"/>
    <col min="4879" max="5124" width="11.42578125" style="71"/>
    <col min="5125" max="5125" width="15.7109375" style="71" customWidth="1"/>
    <col min="5126" max="5126" width="49.7109375" style="71" customWidth="1"/>
    <col min="5127" max="5127" width="15.7109375" style="71" customWidth="1"/>
    <col min="5128" max="5128" width="12.5703125" style="71" customWidth="1"/>
    <col min="5129" max="5129" width="14.85546875" style="71" customWidth="1"/>
    <col min="5130" max="5130" width="14.42578125" style="71" customWidth="1"/>
    <col min="5131" max="5131" width="13.28515625" style="71" customWidth="1"/>
    <col min="5132" max="5132" width="12.85546875" style="71" bestFit="1" customWidth="1"/>
    <col min="5133" max="5133" width="14.85546875" style="71" bestFit="1" customWidth="1"/>
    <col min="5134" max="5134" width="15.5703125" style="71" customWidth="1"/>
    <col min="5135" max="5380" width="11.42578125" style="71"/>
    <col min="5381" max="5381" width="15.7109375" style="71" customWidth="1"/>
    <col min="5382" max="5382" width="49.7109375" style="71" customWidth="1"/>
    <col min="5383" max="5383" width="15.7109375" style="71" customWidth="1"/>
    <col min="5384" max="5384" width="12.5703125" style="71" customWidth="1"/>
    <col min="5385" max="5385" width="14.85546875" style="71" customWidth="1"/>
    <col min="5386" max="5386" width="14.42578125" style="71" customWidth="1"/>
    <col min="5387" max="5387" width="13.28515625" style="71" customWidth="1"/>
    <col min="5388" max="5388" width="12.85546875" style="71" bestFit="1" customWidth="1"/>
    <col min="5389" max="5389" width="14.85546875" style="71" bestFit="1" customWidth="1"/>
    <col min="5390" max="5390" width="15.5703125" style="71" customWidth="1"/>
    <col min="5391" max="5636" width="11.42578125" style="71"/>
    <col min="5637" max="5637" width="15.7109375" style="71" customWidth="1"/>
    <col min="5638" max="5638" width="49.7109375" style="71" customWidth="1"/>
    <col min="5639" max="5639" width="15.7109375" style="71" customWidth="1"/>
    <col min="5640" max="5640" width="12.5703125" style="71" customWidth="1"/>
    <col min="5641" max="5641" width="14.85546875" style="71" customWidth="1"/>
    <col min="5642" max="5642" width="14.42578125" style="71" customWidth="1"/>
    <col min="5643" max="5643" width="13.28515625" style="71" customWidth="1"/>
    <col min="5644" max="5644" width="12.85546875" style="71" bestFit="1" customWidth="1"/>
    <col min="5645" max="5645" width="14.85546875" style="71" bestFit="1" customWidth="1"/>
    <col min="5646" max="5646" width="15.5703125" style="71" customWidth="1"/>
    <col min="5647" max="5892" width="11.42578125" style="71"/>
    <col min="5893" max="5893" width="15.7109375" style="71" customWidth="1"/>
    <col min="5894" max="5894" width="49.7109375" style="71" customWidth="1"/>
    <col min="5895" max="5895" width="15.7109375" style="71" customWidth="1"/>
    <col min="5896" max="5896" width="12.5703125" style="71" customWidth="1"/>
    <col min="5897" max="5897" width="14.85546875" style="71" customWidth="1"/>
    <col min="5898" max="5898" width="14.42578125" style="71" customWidth="1"/>
    <col min="5899" max="5899" width="13.28515625" style="71" customWidth="1"/>
    <col min="5900" max="5900" width="12.85546875" style="71" bestFit="1" customWidth="1"/>
    <col min="5901" max="5901" width="14.85546875" style="71" bestFit="1" customWidth="1"/>
    <col min="5902" max="5902" width="15.5703125" style="71" customWidth="1"/>
    <col min="5903" max="6148" width="11.42578125" style="71"/>
    <col min="6149" max="6149" width="15.7109375" style="71" customWidth="1"/>
    <col min="6150" max="6150" width="49.7109375" style="71" customWidth="1"/>
    <col min="6151" max="6151" width="15.7109375" style="71" customWidth="1"/>
    <col min="6152" max="6152" width="12.5703125" style="71" customWidth="1"/>
    <col min="6153" max="6153" width="14.85546875" style="71" customWidth="1"/>
    <col min="6154" max="6154" width="14.42578125" style="71" customWidth="1"/>
    <col min="6155" max="6155" width="13.28515625" style="71" customWidth="1"/>
    <col min="6156" max="6156" width="12.85546875" style="71" bestFit="1" customWidth="1"/>
    <col min="6157" max="6157" width="14.85546875" style="71" bestFit="1" customWidth="1"/>
    <col min="6158" max="6158" width="15.5703125" style="71" customWidth="1"/>
    <col min="6159" max="6404" width="11.42578125" style="71"/>
    <col min="6405" max="6405" width="15.7109375" style="71" customWidth="1"/>
    <col min="6406" max="6406" width="49.7109375" style="71" customWidth="1"/>
    <col min="6407" max="6407" width="15.7109375" style="71" customWidth="1"/>
    <col min="6408" max="6408" width="12.5703125" style="71" customWidth="1"/>
    <col min="6409" max="6409" width="14.85546875" style="71" customWidth="1"/>
    <col min="6410" max="6410" width="14.42578125" style="71" customWidth="1"/>
    <col min="6411" max="6411" width="13.28515625" style="71" customWidth="1"/>
    <col min="6412" max="6412" width="12.85546875" style="71" bestFit="1" customWidth="1"/>
    <col min="6413" max="6413" width="14.85546875" style="71" bestFit="1" customWidth="1"/>
    <col min="6414" max="6414" width="15.5703125" style="71" customWidth="1"/>
    <col min="6415" max="6660" width="11.42578125" style="71"/>
    <col min="6661" max="6661" width="15.7109375" style="71" customWidth="1"/>
    <col min="6662" max="6662" width="49.7109375" style="71" customWidth="1"/>
    <col min="6663" max="6663" width="15.7109375" style="71" customWidth="1"/>
    <col min="6664" max="6664" width="12.5703125" style="71" customWidth="1"/>
    <col min="6665" max="6665" width="14.85546875" style="71" customWidth="1"/>
    <col min="6666" max="6666" width="14.42578125" style="71" customWidth="1"/>
    <col min="6667" max="6667" width="13.28515625" style="71" customWidth="1"/>
    <col min="6668" max="6668" width="12.85546875" style="71" bestFit="1" customWidth="1"/>
    <col min="6669" max="6669" width="14.85546875" style="71" bestFit="1" customWidth="1"/>
    <col min="6670" max="6670" width="15.5703125" style="71" customWidth="1"/>
    <col min="6671" max="6916" width="11.42578125" style="71"/>
    <col min="6917" max="6917" width="15.7109375" style="71" customWidth="1"/>
    <col min="6918" max="6918" width="49.7109375" style="71" customWidth="1"/>
    <col min="6919" max="6919" width="15.7109375" style="71" customWidth="1"/>
    <col min="6920" max="6920" width="12.5703125" style="71" customWidth="1"/>
    <col min="6921" max="6921" width="14.85546875" style="71" customWidth="1"/>
    <col min="6922" max="6922" width="14.42578125" style="71" customWidth="1"/>
    <col min="6923" max="6923" width="13.28515625" style="71" customWidth="1"/>
    <col min="6924" max="6924" width="12.85546875" style="71" bestFit="1" customWidth="1"/>
    <col min="6925" max="6925" width="14.85546875" style="71" bestFit="1" customWidth="1"/>
    <col min="6926" max="6926" width="15.5703125" style="71" customWidth="1"/>
    <col min="6927" max="7172" width="11.42578125" style="71"/>
    <col min="7173" max="7173" width="15.7109375" style="71" customWidth="1"/>
    <col min="7174" max="7174" width="49.7109375" style="71" customWidth="1"/>
    <col min="7175" max="7175" width="15.7109375" style="71" customWidth="1"/>
    <col min="7176" max="7176" width="12.5703125" style="71" customWidth="1"/>
    <col min="7177" max="7177" width="14.85546875" style="71" customWidth="1"/>
    <col min="7178" max="7178" width="14.42578125" style="71" customWidth="1"/>
    <col min="7179" max="7179" width="13.28515625" style="71" customWidth="1"/>
    <col min="7180" max="7180" width="12.85546875" style="71" bestFit="1" customWidth="1"/>
    <col min="7181" max="7181" width="14.85546875" style="71" bestFit="1" customWidth="1"/>
    <col min="7182" max="7182" width="15.5703125" style="71" customWidth="1"/>
    <col min="7183" max="7428" width="11.42578125" style="71"/>
    <col min="7429" max="7429" width="15.7109375" style="71" customWidth="1"/>
    <col min="7430" max="7430" width="49.7109375" style="71" customWidth="1"/>
    <col min="7431" max="7431" width="15.7109375" style="71" customWidth="1"/>
    <col min="7432" max="7432" width="12.5703125" style="71" customWidth="1"/>
    <col min="7433" max="7433" width="14.85546875" style="71" customWidth="1"/>
    <col min="7434" max="7434" width="14.42578125" style="71" customWidth="1"/>
    <col min="7435" max="7435" width="13.28515625" style="71" customWidth="1"/>
    <col min="7436" max="7436" width="12.85546875" style="71" bestFit="1" customWidth="1"/>
    <col min="7437" max="7437" width="14.85546875" style="71" bestFit="1" customWidth="1"/>
    <col min="7438" max="7438" width="15.5703125" style="71" customWidth="1"/>
    <col min="7439" max="7684" width="11.42578125" style="71"/>
    <col min="7685" max="7685" width="15.7109375" style="71" customWidth="1"/>
    <col min="7686" max="7686" width="49.7109375" style="71" customWidth="1"/>
    <col min="7687" max="7687" width="15.7109375" style="71" customWidth="1"/>
    <col min="7688" max="7688" width="12.5703125" style="71" customWidth="1"/>
    <col min="7689" max="7689" width="14.85546875" style="71" customWidth="1"/>
    <col min="7690" max="7690" width="14.42578125" style="71" customWidth="1"/>
    <col min="7691" max="7691" width="13.28515625" style="71" customWidth="1"/>
    <col min="7692" max="7692" width="12.85546875" style="71" bestFit="1" customWidth="1"/>
    <col min="7693" max="7693" width="14.85546875" style="71" bestFit="1" customWidth="1"/>
    <col min="7694" max="7694" width="15.5703125" style="71" customWidth="1"/>
    <col min="7695" max="7940" width="11.42578125" style="71"/>
    <col min="7941" max="7941" width="15.7109375" style="71" customWidth="1"/>
    <col min="7942" max="7942" width="49.7109375" style="71" customWidth="1"/>
    <col min="7943" max="7943" width="15.7109375" style="71" customWidth="1"/>
    <col min="7944" max="7944" width="12.5703125" style="71" customWidth="1"/>
    <col min="7945" max="7945" width="14.85546875" style="71" customWidth="1"/>
    <col min="7946" max="7946" width="14.42578125" style="71" customWidth="1"/>
    <col min="7947" max="7947" width="13.28515625" style="71" customWidth="1"/>
    <col min="7948" max="7948" width="12.85546875" style="71" bestFit="1" customWidth="1"/>
    <col min="7949" max="7949" width="14.85546875" style="71" bestFit="1" customWidth="1"/>
    <col min="7950" max="7950" width="15.5703125" style="71" customWidth="1"/>
    <col min="7951" max="8196" width="11.42578125" style="71"/>
    <col min="8197" max="8197" width="15.7109375" style="71" customWidth="1"/>
    <col min="8198" max="8198" width="49.7109375" style="71" customWidth="1"/>
    <col min="8199" max="8199" width="15.7109375" style="71" customWidth="1"/>
    <col min="8200" max="8200" width="12.5703125" style="71" customWidth="1"/>
    <col min="8201" max="8201" width="14.85546875" style="71" customWidth="1"/>
    <col min="8202" max="8202" width="14.42578125" style="71" customWidth="1"/>
    <col min="8203" max="8203" width="13.28515625" style="71" customWidth="1"/>
    <col min="8204" max="8204" width="12.85546875" style="71" bestFit="1" customWidth="1"/>
    <col min="8205" max="8205" width="14.85546875" style="71" bestFit="1" customWidth="1"/>
    <col min="8206" max="8206" width="15.5703125" style="71" customWidth="1"/>
    <col min="8207" max="8452" width="11.42578125" style="71"/>
    <col min="8453" max="8453" width="15.7109375" style="71" customWidth="1"/>
    <col min="8454" max="8454" width="49.7109375" style="71" customWidth="1"/>
    <col min="8455" max="8455" width="15.7109375" style="71" customWidth="1"/>
    <col min="8456" max="8456" width="12.5703125" style="71" customWidth="1"/>
    <col min="8457" max="8457" width="14.85546875" style="71" customWidth="1"/>
    <col min="8458" max="8458" width="14.42578125" style="71" customWidth="1"/>
    <col min="8459" max="8459" width="13.28515625" style="71" customWidth="1"/>
    <col min="8460" max="8460" width="12.85546875" style="71" bestFit="1" customWidth="1"/>
    <col min="8461" max="8461" width="14.85546875" style="71" bestFit="1" customWidth="1"/>
    <col min="8462" max="8462" width="15.5703125" style="71" customWidth="1"/>
    <col min="8463" max="8708" width="11.42578125" style="71"/>
    <col min="8709" max="8709" width="15.7109375" style="71" customWidth="1"/>
    <col min="8710" max="8710" width="49.7109375" style="71" customWidth="1"/>
    <col min="8711" max="8711" width="15.7109375" style="71" customWidth="1"/>
    <col min="8712" max="8712" width="12.5703125" style="71" customWidth="1"/>
    <col min="8713" max="8713" width="14.85546875" style="71" customWidth="1"/>
    <col min="8714" max="8714" width="14.42578125" style="71" customWidth="1"/>
    <col min="8715" max="8715" width="13.28515625" style="71" customWidth="1"/>
    <col min="8716" max="8716" width="12.85546875" style="71" bestFit="1" customWidth="1"/>
    <col min="8717" max="8717" width="14.85546875" style="71" bestFit="1" customWidth="1"/>
    <col min="8718" max="8718" width="15.5703125" style="71" customWidth="1"/>
    <col min="8719" max="8964" width="11.42578125" style="71"/>
    <col min="8965" max="8965" width="15.7109375" style="71" customWidth="1"/>
    <col min="8966" max="8966" width="49.7109375" style="71" customWidth="1"/>
    <col min="8967" max="8967" width="15.7109375" style="71" customWidth="1"/>
    <col min="8968" max="8968" width="12.5703125" style="71" customWidth="1"/>
    <col min="8969" max="8969" width="14.85546875" style="71" customWidth="1"/>
    <col min="8970" max="8970" width="14.42578125" style="71" customWidth="1"/>
    <col min="8971" max="8971" width="13.28515625" style="71" customWidth="1"/>
    <col min="8972" max="8972" width="12.85546875" style="71" bestFit="1" customWidth="1"/>
    <col min="8973" max="8973" width="14.85546875" style="71" bestFit="1" customWidth="1"/>
    <col min="8974" max="8974" width="15.5703125" style="71" customWidth="1"/>
    <col min="8975" max="9220" width="11.42578125" style="71"/>
    <col min="9221" max="9221" width="15.7109375" style="71" customWidth="1"/>
    <col min="9222" max="9222" width="49.7109375" style="71" customWidth="1"/>
    <col min="9223" max="9223" width="15.7109375" style="71" customWidth="1"/>
    <col min="9224" max="9224" width="12.5703125" style="71" customWidth="1"/>
    <col min="9225" max="9225" width="14.85546875" style="71" customWidth="1"/>
    <col min="9226" max="9226" width="14.42578125" style="71" customWidth="1"/>
    <col min="9227" max="9227" width="13.28515625" style="71" customWidth="1"/>
    <col min="9228" max="9228" width="12.85546875" style="71" bestFit="1" customWidth="1"/>
    <col min="9229" max="9229" width="14.85546875" style="71" bestFit="1" customWidth="1"/>
    <col min="9230" max="9230" width="15.5703125" style="71" customWidth="1"/>
    <col min="9231" max="9476" width="11.42578125" style="71"/>
    <col min="9477" max="9477" width="15.7109375" style="71" customWidth="1"/>
    <col min="9478" max="9478" width="49.7109375" style="71" customWidth="1"/>
    <col min="9479" max="9479" width="15.7109375" style="71" customWidth="1"/>
    <col min="9480" max="9480" width="12.5703125" style="71" customWidth="1"/>
    <col min="9481" max="9481" width="14.85546875" style="71" customWidth="1"/>
    <col min="9482" max="9482" width="14.42578125" style="71" customWidth="1"/>
    <col min="9483" max="9483" width="13.28515625" style="71" customWidth="1"/>
    <col min="9484" max="9484" width="12.85546875" style="71" bestFit="1" customWidth="1"/>
    <col min="9485" max="9485" width="14.85546875" style="71" bestFit="1" customWidth="1"/>
    <col min="9486" max="9486" width="15.5703125" style="71" customWidth="1"/>
    <col min="9487" max="9732" width="11.42578125" style="71"/>
    <col min="9733" max="9733" width="15.7109375" style="71" customWidth="1"/>
    <col min="9734" max="9734" width="49.7109375" style="71" customWidth="1"/>
    <col min="9735" max="9735" width="15.7109375" style="71" customWidth="1"/>
    <col min="9736" max="9736" width="12.5703125" style="71" customWidth="1"/>
    <col min="9737" max="9737" width="14.85546875" style="71" customWidth="1"/>
    <col min="9738" max="9738" width="14.42578125" style="71" customWidth="1"/>
    <col min="9739" max="9739" width="13.28515625" style="71" customWidth="1"/>
    <col min="9740" max="9740" width="12.85546875" style="71" bestFit="1" customWidth="1"/>
    <col min="9741" max="9741" width="14.85546875" style="71" bestFit="1" customWidth="1"/>
    <col min="9742" max="9742" width="15.5703125" style="71" customWidth="1"/>
    <col min="9743" max="9988" width="11.42578125" style="71"/>
    <col min="9989" max="9989" width="15.7109375" style="71" customWidth="1"/>
    <col min="9990" max="9990" width="49.7109375" style="71" customWidth="1"/>
    <col min="9991" max="9991" width="15.7109375" style="71" customWidth="1"/>
    <col min="9992" max="9992" width="12.5703125" style="71" customWidth="1"/>
    <col min="9993" max="9993" width="14.85546875" style="71" customWidth="1"/>
    <col min="9994" max="9994" width="14.42578125" style="71" customWidth="1"/>
    <col min="9995" max="9995" width="13.28515625" style="71" customWidth="1"/>
    <col min="9996" max="9996" width="12.85546875" style="71" bestFit="1" customWidth="1"/>
    <col min="9997" max="9997" width="14.85546875" style="71" bestFit="1" customWidth="1"/>
    <col min="9998" max="9998" width="15.5703125" style="71" customWidth="1"/>
    <col min="9999" max="10244" width="11.42578125" style="71"/>
    <col min="10245" max="10245" width="15.7109375" style="71" customWidth="1"/>
    <col min="10246" max="10246" width="49.7109375" style="71" customWidth="1"/>
    <col min="10247" max="10247" width="15.7109375" style="71" customWidth="1"/>
    <col min="10248" max="10248" width="12.5703125" style="71" customWidth="1"/>
    <col min="10249" max="10249" width="14.85546875" style="71" customWidth="1"/>
    <col min="10250" max="10250" width="14.42578125" style="71" customWidth="1"/>
    <col min="10251" max="10251" width="13.28515625" style="71" customWidth="1"/>
    <col min="10252" max="10252" width="12.85546875" style="71" bestFit="1" customWidth="1"/>
    <col min="10253" max="10253" width="14.85546875" style="71" bestFit="1" customWidth="1"/>
    <col min="10254" max="10254" width="15.5703125" style="71" customWidth="1"/>
    <col min="10255" max="10500" width="11.42578125" style="71"/>
    <col min="10501" max="10501" width="15.7109375" style="71" customWidth="1"/>
    <col min="10502" max="10502" width="49.7109375" style="71" customWidth="1"/>
    <col min="10503" max="10503" width="15.7109375" style="71" customWidth="1"/>
    <col min="10504" max="10504" width="12.5703125" style="71" customWidth="1"/>
    <col min="10505" max="10505" width="14.85546875" style="71" customWidth="1"/>
    <col min="10506" max="10506" width="14.42578125" style="71" customWidth="1"/>
    <col min="10507" max="10507" width="13.28515625" style="71" customWidth="1"/>
    <col min="10508" max="10508" width="12.85546875" style="71" bestFit="1" customWidth="1"/>
    <col min="10509" max="10509" width="14.85546875" style="71" bestFit="1" customWidth="1"/>
    <col min="10510" max="10510" width="15.5703125" style="71" customWidth="1"/>
    <col min="10511" max="10756" width="11.42578125" style="71"/>
    <col min="10757" max="10757" width="15.7109375" style="71" customWidth="1"/>
    <col min="10758" max="10758" width="49.7109375" style="71" customWidth="1"/>
    <col min="10759" max="10759" width="15.7109375" style="71" customWidth="1"/>
    <col min="10760" max="10760" width="12.5703125" style="71" customWidth="1"/>
    <col min="10761" max="10761" width="14.85546875" style="71" customWidth="1"/>
    <col min="10762" max="10762" width="14.42578125" style="71" customWidth="1"/>
    <col min="10763" max="10763" width="13.28515625" style="71" customWidth="1"/>
    <col min="10764" max="10764" width="12.85546875" style="71" bestFit="1" customWidth="1"/>
    <col min="10765" max="10765" width="14.85546875" style="71" bestFit="1" customWidth="1"/>
    <col min="10766" max="10766" width="15.5703125" style="71" customWidth="1"/>
    <col min="10767" max="11012" width="11.42578125" style="71"/>
    <col min="11013" max="11013" width="15.7109375" style="71" customWidth="1"/>
    <col min="11014" max="11014" width="49.7109375" style="71" customWidth="1"/>
    <col min="11015" max="11015" width="15.7109375" style="71" customWidth="1"/>
    <col min="11016" max="11016" width="12.5703125" style="71" customWidth="1"/>
    <col min="11017" max="11017" width="14.85546875" style="71" customWidth="1"/>
    <col min="11018" max="11018" width="14.42578125" style="71" customWidth="1"/>
    <col min="11019" max="11019" width="13.28515625" style="71" customWidth="1"/>
    <col min="11020" max="11020" width="12.85546875" style="71" bestFit="1" customWidth="1"/>
    <col min="11021" max="11021" width="14.85546875" style="71" bestFit="1" customWidth="1"/>
    <col min="11022" max="11022" width="15.5703125" style="71" customWidth="1"/>
    <col min="11023" max="11268" width="11.42578125" style="71"/>
    <col min="11269" max="11269" width="15.7109375" style="71" customWidth="1"/>
    <col min="11270" max="11270" width="49.7109375" style="71" customWidth="1"/>
    <col min="11271" max="11271" width="15.7109375" style="71" customWidth="1"/>
    <col min="11272" max="11272" width="12.5703125" style="71" customWidth="1"/>
    <col min="11273" max="11273" width="14.85546875" style="71" customWidth="1"/>
    <col min="11274" max="11274" width="14.42578125" style="71" customWidth="1"/>
    <col min="11275" max="11275" width="13.28515625" style="71" customWidth="1"/>
    <col min="11276" max="11276" width="12.85546875" style="71" bestFit="1" customWidth="1"/>
    <col min="11277" max="11277" width="14.85546875" style="71" bestFit="1" customWidth="1"/>
    <col min="11278" max="11278" width="15.5703125" style="71" customWidth="1"/>
    <col min="11279" max="11524" width="11.42578125" style="71"/>
    <col min="11525" max="11525" width="15.7109375" style="71" customWidth="1"/>
    <col min="11526" max="11526" width="49.7109375" style="71" customWidth="1"/>
    <col min="11527" max="11527" width="15.7109375" style="71" customWidth="1"/>
    <col min="11528" max="11528" width="12.5703125" style="71" customWidth="1"/>
    <col min="11529" max="11529" width="14.85546875" style="71" customWidth="1"/>
    <col min="11530" max="11530" width="14.42578125" style="71" customWidth="1"/>
    <col min="11531" max="11531" width="13.28515625" style="71" customWidth="1"/>
    <col min="11532" max="11532" width="12.85546875" style="71" bestFit="1" customWidth="1"/>
    <col min="11533" max="11533" width="14.85546875" style="71" bestFit="1" customWidth="1"/>
    <col min="11534" max="11534" width="15.5703125" style="71" customWidth="1"/>
    <col min="11535" max="11780" width="11.42578125" style="71"/>
    <col min="11781" max="11781" width="15.7109375" style="71" customWidth="1"/>
    <col min="11782" max="11782" width="49.7109375" style="71" customWidth="1"/>
    <col min="11783" max="11783" width="15.7109375" style="71" customWidth="1"/>
    <col min="11784" max="11784" width="12.5703125" style="71" customWidth="1"/>
    <col min="11785" max="11785" width="14.85546875" style="71" customWidth="1"/>
    <col min="11786" max="11786" width="14.42578125" style="71" customWidth="1"/>
    <col min="11787" max="11787" width="13.28515625" style="71" customWidth="1"/>
    <col min="11788" max="11788" width="12.85546875" style="71" bestFit="1" customWidth="1"/>
    <col min="11789" max="11789" width="14.85546875" style="71" bestFit="1" customWidth="1"/>
    <col min="11790" max="11790" width="15.5703125" style="71" customWidth="1"/>
    <col min="11791" max="12036" width="11.42578125" style="71"/>
    <col min="12037" max="12037" width="15.7109375" style="71" customWidth="1"/>
    <col min="12038" max="12038" width="49.7109375" style="71" customWidth="1"/>
    <col min="12039" max="12039" width="15.7109375" style="71" customWidth="1"/>
    <col min="12040" max="12040" width="12.5703125" style="71" customWidth="1"/>
    <col min="12041" max="12041" width="14.85546875" style="71" customWidth="1"/>
    <col min="12042" max="12042" width="14.42578125" style="71" customWidth="1"/>
    <col min="12043" max="12043" width="13.28515625" style="71" customWidth="1"/>
    <col min="12044" max="12044" width="12.85546875" style="71" bestFit="1" customWidth="1"/>
    <col min="12045" max="12045" width="14.85546875" style="71" bestFit="1" customWidth="1"/>
    <col min="12046" max="12046" width="15.5703125" style="71" customWidth="1"/>
    <col min="12047" max="12292" width="11.42578125" style="71"/>
    <col min="12293" max="12293" width="15.7109375" style="71" customWidth="1"/>
    <col min="12294" max="12294" width="49.7109375" style="71" customWidth="1"/>
    <col min="12295" max="12295" width="15.7109375" style="71" customWidth="1"/>
    <col min="12296" max="12296" width="12.5703125" style="71" customWidth="1"/>
    <col min="12297" max="12297" width="14.85546875" style="71" customWidth="1"/>
    <col min="12298" max="12298" width="14.42578125" style="71" customWidth="1"/>
    <col min="12299" max="12299" width="13.28515625" style="71" customWidth="1"/>
    <col min="12300" max="12300" width="12.85546875" style="71" bestFit="1" customWidth="1"/>
    <col min="12301" max="12301" width="14.85546875" style="71" bestFit="1" customWidth="1"/>
    <col min="12302" max="12302" width="15.5703125" style="71" customWidth="1"/>
    <col min="12303" max="12548" width="11.42578125" style="71"/>
    <col min="12549" max="12549" width="15.7109375" style="71" customWidth="1"/>
    <col min="12550" max="12550" width="49.7109375" style="71" customWidth="1"/>
    <col min="12551" max="12551" width="15.7109375" style="71" customWidth="1"/>
    <col min="12552" max="12552" width="12.5703125" style="71" customWidth="1"/>
    <col min="12553" max="12553" width="14.85546875" style="71" customWidth="1"/>
    <col min="12554" max="12554" width="14.42578125" style="71" customWidth="1"/>
    <col min="12555" max="12555" width="13.28515625" style="71" customWidth="1"/>
    <col min="12556" max="12556" width="12.85546875" style="71" bestFit="1" customWidth="1"/>
    <col min="12557" max="12557" width="14.85546875" style="71" bestFit="1" customWidth="1"/>
    <col min="12558" max="12558" width="15.5703125" style="71" customWidth="1"/>
    <col min="12559" max="12804" width="11.42578125" style="71"/>
    <col min="12805" max="12805" width="15.7109375" style="71" customWidth="1"/>
    <col min="12806" max="12806" width="49.7109375" style="71" customWidth="1"/>
    <col min="12807" max="12807" width="15.7109375" style="71" customWidth="1"/>
    <col min="12808" max="12808" width="12.5703125" style="71" customWidth="1"/>
    <col min="12809" max="12809" width="14.85546875" style="71" customWidth="1"/>
    <col min="12810" max="12810" width="14.42578125" style="71" customWidth="1"/>
    <col min="12811" max="12811" width="13.28515625" style="71" customWidth="1"/>
    <col min="12812" max="12812" width="12.85546875" style="71" bestFit="1" customWidth="1"/>
    <col min="12813" max="12813" width="14.85546875" style="71" bestFit="1" customWidth="1"/>
    <col min="12814" max="12814" width="15.5703125" style="71" customWidth="1"/>
    <col min="12815" max="13060" width="11.42578125" style="71"/>
    <col min="13061" max="13061" width="15.7109375" style="71" customWidth="1"/>
    <col min="13062" max="13062" width="49.7109375" style="71" customWidth="1"/>
    <col min="13063" max="13063" width="15.7109375" style="71" customWidth="1"/>
    <col min="13064" max="13064" width="12.5703125" style="71" customWidth="1"/>
    <col min="13065" max="13065" width="14.85546875" style="71" customWidth="1"/>
    <col min="13066" max="13066" width="14.42578125" style="71" customWidth="1"/>
    <col min="13067" max="13067" width="13.28515625" style="71" customWidth="1"/>
    <col min="13068" max="13068" width="12.85546875" style="71" bestFit="1" customWidth="1"/>
    <col min="13069" max="13069" width="14.85546875" style="71" bestFit="1" customWidth="1"/>
    <col min="13070" max="13070" width="15.5703125" style="71" customWidth="1"/>
    <col min="13071" max="13316" width="11.42578125" style="71"/>
    <col min="13317" max="13317" width="15.7109375" style="71" customWidth="1"/>
    <col min="13318" max="13318" width="49.7109375" style="71" customWidth="1"/>
    <col min="13319" max="13319" width="15.7109375" style="71" customWidth="1"/>
    <col min="13320" max="13320" width="12.5703125" style="71" customWidth="1"/>
    <col min="13321" max="13321" width="14.85546875" style="71" customWidth="1"/>
    <col min="13322" max="13322" width="14.42578125" style="71" customWidth="1"/>
    <col min="13323" max="13323" width="13.28515625" style="71" customWidth="1"/>
    <col min="13324" max="13324" width="12.85546875" style="71" bestFit="1" customWidth="1"/>
    <col min="13325" max="13325" width="14.85546875" style="71" bestFit="1" customWidth="1"/>
    <col min="13326" max="13326" width="15.5703125" style="71" customWidth="1"/>
    <col min="13327" max="13572" width="11.42578125" style="71"/>
    <col min="13573" max="13573" width="15.7109375" style="71" customWidth="1"/>
    <col min="13574" max="13574" width="49.7109375" style="71" customWidth="1"/>
    <col min="13575" max="13575" width="15.7109375" style="71" customWidth="1"/>
    <col min="13576" max="13576" width="12.5703125" style="71" customWidth="1"/>
    <col min="13577" max="13577" width="14.85546875" style="71" customWidth="1"/>
    <col min="13578" max="13578" width="14.42578125" style="71" customWidth="1"/>
    <col min="13579" max="13579" width="13.28515625" style="71" customWidth="1"/>
    <col min="13580" max="13580" width="12.85546875" style="71" bestFit="1" customWidth="1"/>
    <col min="13581" max="13581" width="14.85546875" style="71" bestFit="1" customWidth="1"/>
    <col min="13582" max="13582" width="15.5703125" style="71" customWidth="1"/>
    <col min="13583" max="13828" width="11.42578125" style="71"/>
    <col min="13829" max="13829" width="15.7109375" style="71" customWidth="1"/>
    <col min="13830" max="13830" width="49.7109375" style="71" customWidth="1"/>
    <col min="13831" max="13831" width="15.7109375" style="71" customWidth="1"/>
    <col min="13832" max="13832" width="12.5703125" style="71" customWidth="1"/>
    <col min="13833" max="13833" width="14.85546875" style="71" customWidth="1"/>
    <col min="13834" max="13834" width="14.42578125" style="71" customWidth="1"/>
    <col min="13835" max="13835" width="13.28515625" style="71" customWidth="1"/>
    <col min="13836" max="13836" width="12.85546875" style="71" bestFit="1" customWidth="1"/>
    <col min="13837" max="13837" width="14.85546875" style="71" bestFit="1" customWidth="1"/>
    <col min="13838" max="13838" width="15.5703125" style="71" customWidth="1"/>
    <col min="13839" max="14084" width="11.42578125" style="71"/>
    <col min="14085" max="14085" width="15.7109375" style="71" customWidth="1"/>
    <col min="14086" max="14086" width="49.7109375" style="71" customWidth="1"/>
    <col min="14087" max="14087" width="15.7109375" style="71" customWidth="1"/>
    <col min="14088" max="14088" width="12.5703125" style="71" customWidth="1"/>
    <col min="14089" max="14089" width="14.85546875" style="71" customWidth="1"/>
    <col min="14090" max="14090" width="14.42578125" style="71" customWidth="1"/>
    <col min="14091" max="14091" width="13.28515625" style="71" customWidth="1"/>
    <col min="14092" max="14092" width="12.85546875" style="71" bestFit="1" customWidth="1"/>
    <col min="14093" max="14093" width="14.85546875" style="71" bestFit="1" customWidth="1"/>
    <col min="14094" max="14094" width="15.5703125" style="71" customWidth="1"/>
    <col min="14095" max="14340" width="11.42578125" style="71"/>
    <col min="14341" max="14341" width="15.7109375" style="71" customWidth="1"/>
    <col min="14342" max="14342" width="49.7109375" style="71" customWidth="1"/>
    <col min="14343" max="14343" width="15.7109375" style="71" customWidth="1"/>
    <col min="14344" max="14344" width="12.5703125" style="71" customWidth="1"/>
    <col min="14345" max="14345" width="14.85546875" style="71" customWidth="1"/>
    <col min="14346" max="14346" width="14.42578125" style="71" customWidth="1"/>
    <col min="14347" max="14347" width="13.28515625" style="71" customWidth="1"/>
    <col min="14348" max="14348" width="12.85546875" style="71" bestFit="1" customWidth="1"/>
    <col min="14349" max="14349" width="14.85546875" style="71" bestFit="1" customWidth="1"/>
    <col min="14350" max="14350" width="15.5703125" style="71" customWidth="1"/>
    <col min="14351" max="14596" width="11.42578125" style="71"/>
    <col min="14597" max="14597" width="15.7109375" style="71" customWidth="1"/>
    <col min="14598" max="14598" width="49.7109375" style="71" customWidth="1"/>
    <col min="14599" max="14599" width="15.7109375" style="71" customWidth="1"/>
    <col min="14600" max="14600" width="12.5703125" style="71" customWidth="1"/>
    <col min="14601" max="14601" width="14.85546875" style="71" customWidth="1"/>
    <col min="14602" max="14602" width="14.42578125" style="71" customWidth="1"/>
    <col min="14603" max="14603" width="13.28515625" style="71" customWidth="1"/>
    <col min="14604" max="14604" width="12.85546875" style="71" bestFit="1" customWidth="1"/>
    <col min="14605" max="14605" width="14.85546875" style="71" bestFit="1" customWidth="1"/>
    <col min="14606" max="14606" width="15.5703125" style="71" customWidth="1"/>
    <col min="14607" max="14852" width="11.42578125" style="71"/>
    <col min="14853" max="14853" width="15.7109375" style="71" customWidth="1"/>
    <col min="14854" max="14854" width="49.7109375" style="71" customWidth="1"/>
    <col min="14855" max="14855" width="15.7109375" style="71" customWidth="1"/>
    <col min="14856" max="14856" width="12.5703125" style="71" customWidth="1"/>
    <col min="14857" max="14857" width="14.85546875" style="71" customWidth="1"/>
    <col min="14858" max="14858" width="14.42578125" style="71" customWidth="1"/>
    <col min="14859" max="14859" width="13.28515625" style="71" customWidth="1"/>
    <col min="14860" max="14860" width="12.85546875" style="71" bestFit="1" customWidth="1"/>
    <col min="14861" max="14861" width="14.85546875" style="71" bestFit="1" customWidth="1"/>
    <col min="14862" max="14862" width="15.5703125" style="71" customWidth="1"/>
    <col min="14863" max="15108" width="11.42578125" style="71"/>
    <col min="15109" max="15109" width="15.7109375" style="71" customWidth="1"/>
    <col min="15110" max="15110" width="49.7109375" style="71" customWidth="1"/>
    <col min="15111" max="15111" width="15.7109375" style="71" customWidth="1"/>
    <col min="15112" max="15112" width="12.5703125" style="71" customWidth="1"/>
    <col min="15113" max="15113" width="14.85546875" style="71" customWidth="1"/>
    <col min="15114" max="15114" width="14.42578125" style="71" customWidth="1"/>
    <col min="15115" max="15115" width="13.28515625" style="71" customWidth="1"/>
    <col min="15116" max="15116" width="12.85546875" style="71" bestFit="1" customWidth="1"/>
    <col min="15117" max="15117" width="14.85546875" style="71" bestFit="1" customWidth="1"/>
    <col min="15118" max="15118" width="15.5703125" style="71" customWidth="1"/>
    <col min="15119" max="15364" width="11.42578125" style="71"/>
    <col min="15365" max="15365" width="15.7109375" style="71" customWidth="1"/>
    <col min="15366" max="15366" width="49.7109375" style="71" customWidth="1"/>
    <col min="15367" max="15367" width="15.7109375" style="71" customWidth="1"/>
    <col min="15368" max="15368" width="12.5703125" style="71" customWidth="1"/>
    <col min="15369" max="15369" width="14.85546875" style="71" customWidth="1"/>
    <col min="15370" max="15370" width="14.42578125" style="71" customWidth="1"/>
    <col min="15371" max="15371" width="13.28515625" style="71" customWidth="1"/>
    <col min="15372" max="15372" width="12.85546875" style="71" bestFit="1" customWidth="1"/>
    <col min="15373" max="15373" width="14.85546875" style="71" bestFit="1" customWidth="1"/>
    <col min="15374" max="15374" width="15.5703125" style="71" customWidth="1"/>
    <col min="15375" max="15620" width="11.42578125" style="71"/>
    <col min="15621" max="15621" width="15.7109375" style="71" customWidth="1"/>
    <col min="15622" max="15622" width="49.7109375" style="71" customWidth="1"/>
    <col min="15623" max="15623" width="15.7109375" style="71" customWidth="1"/>
    <col min="15624" max="15624" width="12.5703125" style="71" customWidth="1"/>
    <col min="15625" max="15625" width="14.85546875" style="71" customWidth="1"/>
    <col min="15626" max="15626" width="14.42578125" style="71" customWidth="1"/>
    <col min="15627" max="15627" width="13.28515625" style="71" customWidth="1"/>
    <col min="15628" max="15628" width="12.85546875" style="71" bestFit="1" customWidth="1"/>
    <col min="15629" max="15629" width="14.85546875" style="71" bestFit="1" customWidth="1"/>
    <col min="15630" max="15630" width="15.5703125" style="71" customWidth="1"/>
    <col min="15631" max="15876" width="11.42578125" style="71"/>
    <col min="15877" max="15877" width="15.7109375" style="71" customWidth="1"/>
    <col min="15878" max="15878" width="49.7109375" style="71" customWidth="1"/>
    <col min="15879" max="15879" width="15.7109375" style="71" customWidth="1"/>
    <col min="15880" max="15880" width="12.5703125" style="71" customWidth="1"/>
    <col min="15881" max="15881" width="14.85546875" style="71" customWidth="1"/>
    <col min="15882" max="15882" width="14.42578125" style="71" customWidth="1"/>
    <col min="15883" max="15883" width="13.28515625" style="71" customWidth="1"/>
    <col min="15884" max="15884" width="12.85546875" style="71" bestFit="1" customWidth="1"/>
    <col min="15885" max="15885" width="14.85546875" style="71" bestFit="1" customWidth="1"/>
    <col min="15886" max="15886" width="15.5703125" style="71" customWidth="1"/>
    <col min="15887" max="16132" width="11.42578125" style="71"/>
    <col min="16133" max="16133" width="15.7109375" style="71" customWidth="1"/>
    <col min="16134" max="16134" width="49.7109375" style="71" customWidth="1"/>
    <col min="16135" max="16135" width="15.7109375" style="71" customWidth="1"/>
    <col min="16136" max="16136" width="12.5703125" style="71" customWidth="1"/>
    <col min="16137" max="16137" width="14.85546875" style="71" customWidth="1"/>
    <col min="16138" max="16138" width="14.42578125" style="71" customWidth="1"/>
    <col min="16139" max="16139" width="13.28515625" style="71" customWidth="1"/>
    <col min="16140" max="16140" width="12.85546875" style="71" bestFit="1" customWidth="1"/>
    <col min="16141" max="16141" width="14.85546875" style="71" bestFit="1" customWidth="1"/>
    <col min="16142" max="16142" width="15.5703125" style="71" customWidth="1"/>
    <col min="16143" max="16384" width="11.42578125" style="71"/>
  </cols>
  <sheetData>
    <row r="1" spans="1:20" x14ac:dyDescent="0.3">
      <c r="A1" s="332" t="s">
        <v>309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  <c r="M1" s="334"/>
      <c r="N1" s="335"/>
      <c r="O1" s="335"/>
      <c r="P1" s="336"/>
      <c r="Q1" s="336"/>
      <c r="R1" s="336"/>
      <c r="S1" s="336"/>
      <c r="T1" s="336"/>
    </row>
    <row r="2" spans="1:20" x14ac:dyDescent="0.3">
      <c r="A2" s="337" t="s">
        <v>310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8"/>
      <c r="M2" s="335"/>
      <c r="N2" s="335"/>
      <c r="O2" s="335"/>
      <c r="P2" s="338"/>
      <c r="Q2" s="338"/>
      <c r="R2" s="338"/>
      <c r="S2" s="338"/>
      <c r="T2" s="338"/>
    </row>
    <row r="3" spans="1:20" x14ac:dyDescent="0.3">
      <c r="A3" s="337" t="s">
        <v>214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8"/>
      <c r="M3" s="335"/>
      <c r="N3" s="335"/>
      <c r="O3" s="335"/>
      <c r="P3" s="338"/>
      <c r="Q3" s="338"/>
      <c r="R3" s="338"/>
      <c r="S3" s="338"/>
      <c r="T3" s="338"/>
    </row>
    <row r="4" spans="1:20" x14ac:dyDescent="0.3">
      <c r="M4" s="341"/>
    </row>
    <row r="5" spans="1:20" x14ac:dyDescent="0.3">
      <c r="A5" s="342" t="s">
        <v>311</v>
      </c>
      <c r="B5" s="343"/>
      <c r="C5" s="344" t="s">
        <v>312</v>
      </c>
      <c r="D5" s="345"/>
      <c r="E5" s="344" t="s">
        <v>313</v>
      </c>
      <c r="F5" s="345"/>
      <c r="G5" s="344" t="s">
        <v>314</v>
      </c>
      <c r="H5" s="345"/>
      <c r="I5" s="344" t="s">
        <v>312</v>
      </c>
      <c r="J5" s="345"/>
      <c r="K5" s="344" t="s">
        <v>315</v>
      </c>
      <c r="M5" s="341"/>
    </row>
    <row r="6" spans="1:20" x14ac:dyDescent="0.3">
      <c r="A6" s="346"/>
      <c r="B6" s="347"/>
      <c r="C6" s="348" t="s">
        <v>316</v>
      </c>
      <c r="D6" s="349"/>
      <c r="E6" s="348" t="s">
        <v>317</v>
      </c>
      <c r="F6" s="349"/>
      <c r="G6" s="348" t="s">
        <v>318</v>
      </c>
      <c r="H6" s="349"/>
      <c r="I6" s="348" t="s">
        <v>319</v>
      </c>
      <c r="J6" s="349"/>
      <c r="K6" s="348" t="s">
        <v>320</v>
      </c>
      <c r="M6" s="350"/>
    </row>
    <row r="7" spans="1:20" x14ac:dyDescent="0.3">
      <c r="A7" s="351">
        <v>1</v>
      </c>
      <c r="B7" s="352" t="s">
        <v>321</v>
      </c>
      <c r="C7" s="353"/>
      <c r="D7" s="354"/>
      <c r="E7" s="353"/>
      <c r="F7" s="354"/>
      <c r="G7" s="353"/>
      <c r="H7" s="354"/>
      <c r="I7" s="353"/>
      <c r="J7" s="354"/>
      <c r="K7" s="355"/>
      <c r="M7" s="341"/>
    </row>
    <row r="8" spans="1:20" x14ac:dyDescent="0.3">
      <c r="A8" s="356" t="s">
        <v>153</v>
      </c>
      <c r="B8" s="357" t="s">
        <v>322</v>
      </c>
      <c r="C8" s="354"/>
      <c r="D8" s="354"/>
      <c r="E8" s="354"/>
      <c r="F8" s="354"/>
      <c r="G8" s="354"/>
      <c r="H8" s="354"/>
      <c r="I8" s="354"/>
      <c r="J8" s="354"/>
      <c r="K8" s="358"/>
    </row>
    <row r="9" spans="1:20" x14ac:dyDescent="0.3">
      <c r="A9" s="356" t="s">
        <v>323</v>
      </c>
      <c r="B9" s="359" t="s">
        <v>324</v>
      </c>
      <c r="C9" s="360">
        <v>650457.49</v>
      </c>
      <c r="D9" s="361"/>
      <c r="E9" s="360">
        <v>60781709.919999994</v>
      </c>
      <c r="F9" s="361"/>
      <c r="G9" s="360">
        <v>45760094.850000001</v>
      </c>
      <c r="H9" s="361"/>
      <c r="I9" s="360">
        <v>15672072.559999995</v>
      </c>
      <c r="J9" s="361"/>
      <c r="K9" s="360">
        <v>15021615.069999995</v>
      </c>
    </row>
    <row r="10" spans="1:20" x14ac:dyDescent="0.3">
      <c r="A10" s="362" t="s">
        <v>162</v>
      </c>
      <c r="B10" s="363" t="s">
        <v>325</v>
      </c>
      <c r="C10" s="354">
        <v>0</v>
      </c>
      <c r="D10" s="364"/>
      <c r="E10" s="354">
        <v>0</v>
      </c>
      <c r="F10" s="354"/>
      <c r="G10" s="354">
        <v>0</v>
      </c>
      <c r="H10" s="364"/>
      <c r="I10" s="354">
        <v>0</v>
      </c>
      <c r="J10" s="364"/>
      <c r="K10" s="354">
        <v>0</v>
      </c>
    </row>
    <row r="11" spans="1:20" x14ac:dyDescent="0.3">
      <c r="A11" s="362" t="s">
        <v>166</v>
      </c>
      <c r="B11" s="363" t="s">
        <v>326</v>
      </c>
      <c r="C11" s="354">
        <v>650457.49</v>
      </c>
      <c r="D11" s="364"/>
      <c r="E11" s="354">
        <v>60781709.919999994</v>
      </c>
      <c r="F11" s="364"/>
      <c r="G11" s="354">
        <v>45760094.850000001</v>
      </c>
      <c r="H11" s="364"/>
      <c r="I11" s="354">
        <v>15672072.559999995</v>
      </c>
      <c r="J11" s="364"/>
      <c r="K11" s="354">
        <v>15021615.069999995</v>
      </c>
    </row>
    <row r="12" spans="1:20" x14ac:dyDescent="0.3">
      <c r="A12" s="362" t="s">
        <v>327</v>
      </c>
      <c r="B12" s="363" t="s">
        <v>328</v>
      </c>
      <c r="C12" s="354">
        <v>0</v>
      </c>
      <c r="D12" s="364"/>
      <c r="E12" s="354">
        <v>0</v>
      </c>
      <c r="F12" s="364"/>
      <c r="G12" s="354">
        <v>0</v>
      </c>
      <c r="H12" s="364"/>
      <c r="I12" s="354">
        <v>0</v>
      </c>
      <c r="J12" s="364"/>
      <c r="K12" s="354">
        <v>0</v>
      </c>
    </row>
    <row r="13" spans="1:20" x14ac:dyDescent="0.3">
      <c r="A13" s="362"/>
      <c r="B13" s="363"/>
      <c r="C13" s="354"/>
      <c r="D13" s="364"/>
      <c r="E13" s="354"/>
      <c r="F13" s="364"/>
      <c r="G13" s="354"/>
      <c r="H13" s="364"/>
      <c r="I13" s="354"/>
      <c r="J13" s="364"/>
      <c r="K13" s="354"/>
    </row>
    <row r="14" spans="1:20" x14ac:dyDescent="0.3">
      <c r="A14" s="362"/>
      <c r="B14" s="363"/>
      <c r="C14" s="354"/>
      <c r="D14" s="364"/>
      <c r="E14" s="354"/>
      <c r="F14" s="364"/>
      <c r="G14" s="354"/>
      <c r="H14" s="364"/>
      <c r="I14" s="354"/>
      <c r="J14" s="364"/>
      <c r="K14" s="354"/>
    </row>
    <row r="15" spans="1:20" x14ac:dyDescent="0.3">
      <c r="A15" s="356"/>
      <c r="B15" s="359" t="s">
        <v>329</v>
      </c>
      <c r="C15" s="360">
        <v>17081.75</v>
      </c>
      <c r="D15" s="364"/>
      <c r="E15" s="360">
        <v>36552055.32</v>
      </c>
      <c r="F15" s="364"/>
      <c r="G15" s="360">
        <v>36474694.710000001</v>
      </c>
      <c r="H15" s="364"/>
      <c r="I15" s="360">
        <v>94442.360000000102</v>
      </c>
      <c r="J15" s="364"/>
      <c r="K15" s="360">
        <v>77360.610000000102</v>
      </c>
    </row>
    <row r="16" spans="1:20" x14ac:dyDescent="0.3">
      <c r="A16" s="356" t="s">
        <v>330</v>
      </c>
      <c r="B16" s="363" t="s">
        <v>331</v>
      </c>
      <c r="C16" s="354">
        <v>0</v>
      </c>
      <c r="D16" s="361"/>
      <c r="E16" s="354">
        <v>35402319.5</v>
      </c>
      <c r="F16" s="361"/>
      <c r="G16" s="354">
        <v>35402319.5</v>
      </c>
      <c r="H16" s="361"/>
      <c r="I16" s="354">
        <v>0</v>
      </c>
      <c r="J16" s="361"/>
      <c r="K16" s="354">
        <v>0</v>
      </c>
    </row>
    <row r="17" spans="1:17" x14ac:dyDescent="0.3">
      <c r="A17" s="362" t="s">
        <v>171</v>
      </c>
      <c r="B17" s="363" t="s">
        <v>332</v>
      </c>
      <c r="C17" s="354">
        <v>17081.75</v>
      </c>
      <c r="D17" s="364"/>
      <c r="E17" s="365">
        <v>1149735.82</v>
      </c>
      <c r="F17" s="364"/>
      <c r="G17" s="354">
        <v>1072375.21</v>
      </c>
      <c r="H17" s="364"/>
      <c r="I17" s="354">
        <v>94442.360000000102</v>
      </c>
      <c r="J17" s="364"/>
      <c r="K17" s="354">
        <v>77360.610000000102</v>
      </c>
    </row>
    <row r="18" spans="1:17" x14ac:dyDescent="0.3">
      <c r="A18" s="362"/>
      <c r="B18" s="363"/>
      <c r="C18" s="358"/>
      <c r="D18" s="366"/>
      <c r="E18" s="354"/>
      <c r="F18" s="364"/>
      <c r="G18" s="354"/>
      <c r="H18" s="364"/>
      <c r="I18" s="358"/>
      <c r="J18" s="366"/>
      <c r="K18" s="358"/>
    </row>
    <row r="19" spans="1:17" x14ac:dyDescent="0.3">
      <c r="A19" s="362"/>
      <c r="B19" s="363"/>
      <c r="C19" s="358"/>
      <c r="D19" s="366"/>
      <c r="E19" s="354"/>
      <c r="F19" s="364"/>
      <c r="G19" s="354"/>
      <c r="H19" s="364"/>
      <c r="I19" s="358"/>
      <c r="J19" s="366"/>
      <c r="K19" s="358"/>
    </row>
    <row r="20" spans="1:17" x14ac:dyDescent="0.3">
      <c r="A20" s="356" t="s">
        <v>333</v>
      </c>
      <c r="B20" s="359" t="s">
        <v>334</v>
      </c>
      <c r="C20" s="354"/>
      <c r="D20" s="364"/>
      <c r="E20" s="354"/>
      <c r="F20" s="364"/>
      <c r="G20" s="354"/>
      <c r="H20" s="364"/>
      <c r="I20" s="354"/>
      <c r="J20" s="364"/>
      <c r="K20" s="358"/>
    </row>
    <row r="21" spans="1:17" x14ac:dyDescent="0.3">
      <c r="A21" s="356" t="s">
        <v>335</v>
      </c>
      <c r="B21" s="359" t="s">
        <v>336</v>
      </c>
      <c r="C21" s="360">
        <v>0</v>
      </c>
      <c r="D21" s="361"/>
      <c r="E21" s="360">
        <v>0</v>
      </c>
      <c r="F21" s="361"/>
      <c r="G21" s="360">
        <v>0</v>
      </c>
      <c r="H21" s="361"/>
      <c r="I21" s="360">
        <v>0</v>
      </c>
      <c r="J21" s="361"/>
      <c r="K21" s="360">
        <v>0</v>
      </c>
    </row>
    <row r="22" spans="1:17" x14ac:dyDescent="0.3">
      <c r="A22" s="356"/>
      <c r="B22" s="359" t="s">
        <v>337</v>
      </c>
      <c r="C22" s="354"/>
      <c r="D22" s="364"/>
      <c r="E22" s="354"/>
      <c r="F22" s="364"/>
      <c r="G22" s="354"/>
      <c r="H22" s="364"/>
      <c r="I22" s="354"/>
      <c r="J22" s="364"/>
      <c r="K22" s="358"/>
    </row>
    <row r="23" spans="1:17" x14ac:dyDescent="0.3">
      <c r="A23" s="362" t="s">
        <v>338</v>
      </c>
      <c r="B23" s="363" t="s">
        <v>339</v>
      </c>
      <c r="C23" s="354">
        <v>0</v>
      </c>
      <c r="D23" s="364"/>
      <c r="E23" s="354">
        <v>0</v>
      </c>
      <c r="F23" s="364"/>
      <c r="G23" s="354">
        <v>0</v>
      </c>
      <c r="H23" s="364"/>
      <c r="I23" s="354">
        <v>0</v>
      </c>
      <c r="J23" s="364"/>
      <c r="K23" s="354">
        <v>0</v>
      </c>
    </row>
    <row r="24" spans="1:17" x14ac:dyDescent="0.3">
      <c r="A24" s="362"/>
      <c r="B24" s="363" t="s">
        <v>340</v>
      </c>
      <c r="C24" s="358"/>
      <c r="D24" s="366"/>
      <c r="E24" s="358"/>
      <c r="F24" s="366"/>
      <c r="G24" s="354"/>
      <c r="H24" s="364"/>
      <c r="I24" s="358"/>
      <c r="J24" s="366"/>
      <c r="K24" s="354"/>
    </row>
    <row r="25" spans="1:17" x14ac:dyDescent="0.3">
      <c r="A25" s="362"/>
      <c r="B25" s="363"/>
      <c r="C25" s="358"/>
      <c r="D25" s="366"/>
      <c r="E25" s="358"/>
      <c r="F25" s="366"/>
      <c r="G25" s="354"/>
      <c r="H25" s="364"/>
      <c r="I25" s="358"/>
      <c r="J25" s="366"/>
      <c r="K25" s="354"/>
    </row>
    <row r="26" spans="1:17" x14ac:dyDescent="0.3">
      <c r="A26" s="362"/>
      <c r="B26" s="363"/>
      <c r="C26" s="367"/>
      <c r="D26" s="368"/>
      <c r="E26" s="367"/>
      <c r="F26" s="368"/>
      <c r="G26" s="369"/>
      <c r="H26" s="370"/>
      <c r="I26" s="367"/>
      <c r="J26" s="368"/>
      <c r="K26" s="369"/>
    </row>
    <row r="27" spans="1:17" x14ac:dyDescent="0.3">
      <c r="A27" s="362"/>
      <c r="B27" s="371" t="s">
        <v>341</v>
      </c>
      <c r="C27" s="372">
        <v>667539.24</v>
      </c>
      <c r="D27" s="373"/>
      <c r="E27" s="372">
        <v>97333765.239999995</v>
      </c>
      <c r="F27" s="373"/>
      <c r="G27" s="372">
        <v>82234789.560000002</v>
      </c>
      <c r="H27" s="373"/>
      <c r="I27" s="372">
        <v>15766514.919999994</v>
      </c>
      <c r="J27" s="373"/>
      <c r="K27" s="372">
        <v>15098975.679999994</v>
      </c>
    </row>
    <row r="28" spans="1:17" x14ac:dyDescent="0.3">
      <c r="A28" s="362"/>
      <c r="B28" s="363"/>
      <c r="C28" s="374"/>
      <c r="D28" s="375"/>
      <c r="E28" s="376"/>
      <c r="F28" s="377"/>
      <c r="G28" s="374"/>
      <c r="H28" s="375"/>
      <c r="I28" s="376"/>
      <c r="J28" s="377"/>
      <c r="K28" s="374"/>
    </row>
    <row r="29" spans="1:17" x14ac:dyDescent="0.3">
      <c r="A29" s="362"/>
      <c r="B29" s="363"/>
      <c r="C29" s="354"/>
      <c r="D29" s="364"/>
      <c r="E29" s="376"/>
      <c r="F29" s="377"/>
      <c r="G29" s="354"/>
      <c r="H29" s="364"/>
      <c r="I29" s="354"/>
      <c r="J29" s="364"/>
      <c r="K29" s="354"/>
    </row>
    <row r="30" spans="1:17" x14ac:dyDescent="0.3">
      <c r="A30" s="356" t="s">
        <v>342</v>
      </c>
      <c r="B30" s="357" t="s">
        <v>343</v>
      </c>
      <c r="C30" s="360">
        <v>32420932</v>
      </c>
      <c r="D30" s="361"/>
      <c r="E30" s="360">
        <v>0</v>
      </c>
      <c r="F30" s="361"/>
      <c r="G30" s="360">
        <v>0</v>
      </c>
      <c r="H30" s="361"/>
      <c r="I30" s="360">
        <v>32420932</v>
      </c>
      <c r="J30" s="361"/>
      <c r="K30" s="360">
        <v>0</v>
      </c>
      <c r="P30" s="340"/>
      <c r="Q30" s="340"/>
    </row>
    <row r="31" spans="1:17" x14ac:dyDescent="0.3">
      <c r="A31" s="356"/>
      <c r="B31" s="357"/>
      <c r="C31" s="354"/>
      <c r="D31" s="364"/>
      <c r="E31" s="358"/>
      <c r="F31" s="366"/>
      <c r="G31" s="354"/>
      <c r="H31" s="364"/>
      <c r="I31" s="354"/>
      <c r="J31" s="364"/>
      <c r="K31" s="354"/>
      <c r="P31" s="340"/>
      <c r="Q31" s="340"/>
    </row>
    <row r="32" spans="1:17" x14ac:dyDescent="0.3">
      <c r="A32" s="362" t="s">
        <v>180</v>
      </c>
      <c r="B32" s="363" t="s">
        <v>344</v>
      </c>
      <c r="C32" s="354">
        <v>19369887.890000001</v>
      </c>
      <c r="D32" s="364"/>
      <c r="E32" s="354">
        <v>0</v>
      </c>
      <c r="F32" s="364"/>
      <c r="G32" s="354">
        <v>0</v>
      </c>
      <c r="H32" s="364"/>
      <c r="I32" s="354">
        <v>19369887.890000001</v>
      </c>
      <c r="J32" s="364"/>
      <c r="K32" s="354">
        <v>0</v>
      </c>
      <c r="L32" s="378"/>
      <c r="M32" s="379"/>
      <c r="P32" s="340"/>
    </row>
    <row r="33" spans="1:16" x14ac:dyDescent="0.3">
      <c r="A33" s="362" t="s">
        <v>345</v>
      </c>
      <c r="B33" s="363" t="s">
        <v>346</v>
      </c>
      <c r="C33" s="354">
        <v>1464710.99</v>
      </c>
      <c r="D33" s="364"/>
      <c r="E33" s="354">
        <v>0</v>
      </c>
      <c r="F33" s="364"/>
      <c r="G33" s="354">
        <v>0</v>
      </c>
      <c r="H33" s="364"/>
      <c r="I33" s="354">
        <v>1464710.99</v>
      </c>
      <c r="J33" s="364"/>
      <c r="K33" s="354">
        <v>0</v>
      </c>
      <c r="P33" s="340"/>
    </row>
    <row r="34" spans="1:16" x14ac:dyDescent="0.3">
      <c r="A34" s="362" t="s">
        <v>185</v>
      </c>
      <c r="B34" s="363" t="s">
        <v>347</v>
      </c>
      <c r="C34" s="354">
        <v>5528782</v>
      </c>
      <c r="D34" s="364"/>
      <c r="E34" s="354">
        <v>0</v>
      </c>
      <c r="F34" s="364"/>
      <c r="G34" s="354">
        <v>0</v>
      </c>
      <c r="H34" s="364"/>
      <c r="I34" s="354">
        <v>5528782</v>
      </c>
      <c r="J34" s="364"/>
      <c r="K34" s="354">
        <v>0</v>
      </c>
      <c r="M34" s="380"/>
      <c r="N34" s="380"/>
      <c r="O34" s="381"/>
      <c r="P34" s="340"/>
    </row>
    <row r="35" spans="1:16" x14ac:dyDescent="0.3">
      <c r="A35" s="362" t="s">
        <v>187</v>
      </c>
      <c r="B35" s="363" t="s">
        <v>348</v>
      </c>
      <c r="C35" s="354">
        <v>1969758.16</v>
      </c>
      <c r="D35" s="364"/>
      <c r="E35" s="354">
        <v>0</v>
      </c>
      <c r="F35" s="364"/>
      <c r="G35" s="354">
        <v>0</v>
      </c>
      <c r="H35" s="364"/>
      <c r="I35" s="354">
        <v>1969758.16</v>
      </c>
      <c r="J35" s="364"/>
      <c r="K35" s="354">
        <v>0</v>
      </c>
      <c r="M35" s="381"/>
      <c r="N35" s="381"/>
      <c r="O35" s="381"/>
      <c r="P35" s="340"/>
    </row>
    <row r="36" spans="1:16" x14ac:dyDescent="0.3">
      <c r="A36" s="362" t="s">
        <v>190</v>
      </c>
      <c r="B36" s="363" t="s">
        <v>349</v>
      </c>
      <c r="C36" s="354">
        <v>31262</v>
      </c>
      <c r="D36" s="364"/>
      <c r="E36" s="354">
        <v>0</v>
      </c>
      <c r="F36" s="364"/>
      <c r="G36" s="354">
        <v>0</v>
      </c>
      <c r="H36" s="364"/>
      <c r="I36" s="354">
        <v>31262</v>
      </c>
      <c r="J36" s="364"/>
      <c r="K36" s="354">
        <v>0</v>
      </c>
      <c r="M36" s="381"/>
      <c r="N36" s="381"/>
      <c r="O36" s="381"/>
      <c r="P36" s="381"/>
    </row>
    <row r="37" spans="1:16" x14ac:dyDescent="0.3">
      <c r="A37" s="362"/>
      <c r="B37" s="363" t="s">
        <v>194</v>
      </c>
      <c r="C37" s="354">
        <v>36297.21</v>
      </c>
      <c r="D37" s="364"/>
      <c r="E37" s="354">
        <v>0</v>
      </c>
      <c r="F37" s="364"/>
      <c r="G37" s="354">
        <v>0</v>
      </c>
      <c r="H37" s="364"/>
      <c r="I37" s="354">
        <v>36297.21</v>
      </c>
      <c r="J37" s="364"/>
      <c r="K37" s="354">
        <v>0</v>
      </c>
      <c r="M37" s="381"/>
      <c r="N37" s="381"/>
      <c r="O37" s="381"/>
      <c r="P37" s="381"/>
    </row>
    <row r="38" spans="1:16" x14ac:dyDescent="0.3">
      <c r="A38" s="362" t="s">
        <v>195</v>
      </c>
      <c r="B38" s="363" t="s">
        <v>196</v>
      </c>
      <c r="C38" s="354">
        <v>4020233.75</v>
      </c>
      <c r="D38" s="364"/>
      <c r="E38" s="354">
        <v>0</v>
      </c>
      <c r="F38" s="364"/>
      <c r="G38" s="354">
        <v>0</v>
      </c>
      <c r="H38" s="364"/>
      <c r="I38" s="354">
        <v>4020233.75</v>
      </c>
      <c r="J38" s="364"/>
      <c r="K38" s="354">
        <v>0</v>
      </c>
      <c r="M38" s="381"/>
      <c r="N38" s="381"/>
      <c r="O38" s="381"/>
    </row>
    <row r="39" spans="1:16" x14ac:dyDescent="0.3">
      <c r="A39" s="356"/>
      <c r="B39" s="363"/>
      <c r="C39" s="354"/>
      <c r="D39" s="364"/>
      <c r="E39" s="354"/>
      <c r="F39" s="364"/>
      <c r="G39" s="354"/>
      <c r="H39" s="364"/>
      <c r="I39" s="354"/>
      <c r="J39" s="364"/>
      <c r="K39" s="358"/>
      <c r="M39" s="379"/>
      <c r="P39" s="340"/>
    </row>
    <row r="40" spans="1:16" x14ac:dyDescent="0.3">
      <c r="A40" s="362" t="s">
        <v>350</v>
      </c>
      <c r="B40" s="357" t="s">
        <v>351</v>
      </c>
      <c r="C40" s="382">
        <v>29712866.879999999</v>
      </c>
      <c r="D40" s="361"/>
      <c r="E40" s="360">
        <v>0</v>
      </c>
      <c r="F40" s="361"/>
      <c r="G40" s="382">
        <v>285481.25</v>
      </c>
      <c r="H40" s="382"/>
      <c r="I40" s="382">
        <v>29998348.129999999</v>
      </c>
      <c r="J40" s="382"/>
      <c r="K40" s="382">
        <v>285481.25000000093</v>
      </c>
      <c r="P40" s="340"/>
    </row>
    <row r="41" spans="1:16" x14ac:dyDescent="0.3">
      <c r="A41" s="362"/>
      <c r="B41" s="357" t="s">
        <v>352</v>
      </c>
      <c r="C41" s="354"/>
      <c r="D41" s="364"/>
      <c r="E41" s="358"/>
      <c r="F41" s="366"/>
      <c r="G41" s="354"/>
      <c r="H41" s="364"/>
      <c r="I41" s="354"/>
      <c r="J41" s="364"/>
      <c r="K41" s="354"/>
      <c r="M41" s="380"/>
      <c r="N41" s="380"/>
      <c r="O41" s="381"/>
      <c r="P41" s="340"/>
    </row>
    <row r="42" spans="1:16" x14ac:dyDescent="0.3">
      <c r="A42" s="362"/>
      <c r="B42" s="357"/>
      <c r="C42" s="354"/>
      <c r="D42" s="364"/>
      <c r="E42" s="358"/>
      <c r="F42" s="358"/>
      <c r="G42" s="354"/>
      <c r="H42" s="364"/>
      <c r="I42" s="354"/>
      <c r="J42" s="364"/>
      <c r="K42" s="354"/>
      <c r="M42" s="380"/>
      <c r="N42" s="380"/>
      <c r="O42" s="381"/>
      <c r="P42" s="340"/>
    </row>
    <row r="43" spans="1:16" x14ac:dyDescent="0.3">
      <c r="A43" s="362" t="s">
        <v>353</v>
      </c>
      <c r="B43" s="363" t="s">
        <v>354</v>
      </c>
      <c r="C43" s="383">
        <v>25773624.52</v>
      </c>
      <c r="D43" s="364"/>
      <c r="E43" s="354">
        <v>0</v>
      </c>
      <c r="F43" s="358"/>
      <c r="G43" s="383">
        <v>182032.46</v>
      </c>
      <c r="H43" s="364"/>
      <c r="I43" s="383">
        <v>25955656.98</v>
      </c>
      <c r="J43" s="383"/>
      <c r="K43" s="383">
        <v>182032.46000000089</v>
      </c>
      <c r="M43" s="381"/>
      <c r="N43" s="381"/>
      <c r="O43" s="381"/>
    </row>
    <row r="44" spans="1:16" x14ac:dyDescent="0.3">
      <c r="A44" s="362" t="s">
        <v>355</v>
      </c>
      <c r="B44" s="363" t="s">
        <v>356</v>
      </c>
      <c r="C44" s="383">
        <v>3939242.36</v>
      </c>
      <c r="D44" s="364"/>
      <c r="E44" s="354">
        <v>0</v>
      </c>
      <c r="F44" s="354"/>
      <c r="G44" s="383">
        <v>103448.79</v>
      </c>
      <c r="H44" s="366"/>
      <c r="I44" s="383">
        <v>4042691.15</v>
      </c>
      <c r="J44" s="383"/>
      <c r="K44" s="383">
        <v>103448.79000000004</v>
      </c>
      <c r="M44" s="381"/>
      <c r="N44" s="380"/>
      <c r="O44" s="381"/>
    </row>
    <row r="45" spans="1:16" x14ac:dyDescent="0.3">
      <c r="A45" s="362"/>
      <c r="B45" s="363"/>
      <c r="C45" s="354"/>
      <c r="D45" s="364"/>
      <c r="E45" s="354"/>
      <c r="F45" s="354"/>
      <c r="G45" s="358"/>
      <c r="H45" s="366"/>
      <c r="I45" s="354"/>
      <c r="J45" s="364"/>
      <c r="K45" s="354"/>
      <c r="M45" s="381"/>
      <c r="N45" s="381"/>
      <c r="O45" s="381"/>
    </row>
    <row r="46" spans="1:16" x14ac:dyDescent="0.3">
      <c r="A46" s="362"/>
      <c r="B46" s="363"/>
      <c r="C46" s="369"/>
      <c r="D46" s="364"/>
      <c r="E46" s="369"/>
      <c r="F46" s="354"/>
      <c r="G46" s="367"/>
      <c r="H46" s="366"/>
      <c r="I46" s="369"/>
      <c r="J46" s="364"/>
      <c r="K46" s="369"/>
      <c r="M46" s="381"/>
      <c r="N46" s="380"/>
      <c r="O46" s="381"/>
    </row>
    <row r="47" spans="1:16" x14ac:dyDescent="0.3">
      <c r="A47" s="362"/>
      <c r="B47" s="371" t="s">
        <v>357</v>
      </c>
      <c r="C47" s="372">
        <v>2708065.120000001</v>
      </c>
      <c r="D47" s="373"/>
      <c r="E47" s="372">
        <v>0</v>
      </c>
      <c r="F47" s="373"/>
      <c r="G47" s="372">
        <v>285481.25</v>
      </c>
      <c r="H47" s="373"/>
      <c r="I47" s="372">
        <v>2422583.870000001</v>
      </c>
      <c r="J47" s="373"/>
      <c r="K47" s="384">
        <v>-285481.25000000093</v>
      </c>
      <c r="M47" s="381"/>
      <c r="N47" s="381"/>
      <c r="O47" s="381"/>
    </row>
    <row r="48" spans="1:16" x14ac:dyDescent="0.3">
      <c r="A48" s="362"/>
      <c r="B48" s="385"/>
      <c r="C48" s="374"/>
      <c r="D48" s="375"/>
      <c r="E48" s="376"/>
      <c r="F48" s="376"/>
      <c r="G48" s="374"/>
      <c r="H48" s="375"/>
      <c r="I48" s="376"/>
      <c r="J48" s="377"/>
      <c r="K48" s="374"/>
      <c r="M48" s="381"/>
      <c r="N48" s="381"/>
      <c r="O48" s="381"/>
    </row>
    <row r="49" spans="1:15" x14ac:dyDescent="0.3">
      <c r="A49" s="362"/>
      <c r="B49" s="385"/>
      <c r="C49" s="374"/>
      <c r="D49" s="375"/>
      <c r="E49" s="376"/>
      <c r="F49" s="376"/>
      <c r="G49" s="374"/>
      <c r="H49" s="375"/>
      <c r="I49" s="376"/>
      <c r="J49" s="377"/>
      <c r="K49" s="374"/>
      <c r="M49" s="381"/>
      <c r="N49" s="381"/>
      <c r="O49" s="381"/>
    </row>
    <row r="50" spans="1:15" x14ac:dyDescent="0.3">
      <c r="A50" s="362"/>
      <c r="B50" s="385"/>
      <c r="C50" s="374"/>
      <c r="D50" s="375"/>
      <c r="E50" s="376"/>
      <c r="F50" s="376"/>
      <c r="G50" s="374"/>
      <c r="H50" s="375"/>
      <c r="I50" s="376"/>
      <c r="J50" s="377"/>
      <c r="K50" s="374"/>
      <c r="M50" s="381"/>
      <c r="N50" s="381"/>
      <c r="O50" s="381"/>
    </row>
    <row r="51" spans="1:15" x14ac:dyDescent="0.3">
      <c r="A51" s="386"/>
      <c r="B51" s="387" t="s">
        <v>358</v>
      </c>
      <c r="C51" s="388">
        <v>3375604.3600000013</v>
      </c>
      <c r="D51" s="373"/>
      <c r="E51" s="388">
        <v>97333765.239999995</v>
      </c>
      <c r="F51" s="373"/>
      <c r="G51" s="388">
        <v>82520270.810000002</v>
      </c>
      <c r="H51" s="373"/>
      <c r="I51" s="388">
        <v>18189098.789999995</v>
      </c>
      <c r="J51" s="373"/>
      <c r="K51" s="389">
        <v>14813494.429999992</v>
      </c>
      <c r="L51" s="340"/>
      <c r="M51" s="381"/>
      <c r="N51" s="381"/>
      <c r="O51" s="381"/>
    </row>
    <row r="52" spans="1:15" x14ac:dyDescent="0.3">
      <c r="J52" s="381"/>
    </row>
    <row r="53" spans="1:15" x14ac:dyDescent="0.3">
      <c r="A53" s="390" t="s">
        <v>251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</row>
    <row r="55" spans="1:15" x14ac:dyDescent="0.3">
      <c r="A55" s="391" t="s">
        <v>206</v>
      </c>
      <c r="B55" s="392"/>
      <c r="E55" s="393" t="s">
        <v>207</v>
      </c>
      <c r="F55" s="394"/>
      <c r="G55" s="394"/>
      <c r="H55" s="394"/>
      <c r="I55" s="394"/>
      <c r="J55" s="394"/>
      <c r="K55" s="395"/>
    </row>
    <row r="56" spans="1:15" x14ac:dyDescent="0.3">
      <c r="A56" s="396" t="s">
        <v>359</v>
      </c>
      <c r="B56" s="397"/>
      <c r="E56" s="396" t="s">
        <v>360</v>
      </c>
      <c r="F56" s="398"/>
      <c r="G56" s="399"/>
      <c r="H56" s="399"/>
      <c r="I56" s="400"/>
      <c r="J56" s="400"/>
      <c r="K56" s="401"/>
    </row>
    <row r="57" spans="1:15" x14ac:dyDescent="0.3">
      <c r="A57" s="396" t="s">
        <v>361</v>
      </c>
      <c r="B57" s="402"/>
      <c r="E57" s="396" t="s">
        <v>362</v>
      </c>
      <c r="F57" s="398"/>
      <c r="G57" s="399"/>
      <c r="H57" s="399"/>
      <c r="I57" s="400"/>
      <c r="J57" s="400"/>
      <c r="K57" s="401"/>
    </row>
    <row r="58" spans="1:15" x14ac:dyDescent="0.3">
      <c r="A58" s="403"/>
      <c r="B58" s="404"/>
      <c r="E58" s="403"/>
      <c r="F58" s="405"/>
      <c r="G58" s="398"/>
      <c r="H58" s="398"/>
      <c r="I58" s="406"/>
      <c r="J58" s="406"/>
      <c r="K58" s="401"/>
    </row>
    <row r="59" spans="1:15" x14ac:dyDescent="0.3">
      <c r="A59" s="403"/>
      <c r="B59" s="404"/>
      <c r="E59" s="403"/>
      <c r="F59" s="405"/>
      <c r="G59" s="398"/>
      <c r="H59" s="398"/>
      <c r="I59" s="406"/>
      <c r="J59" s="406"/>
      <c r="K59" s="401"/>
    </row>
    <row r="60" spans="1:15" x14ac:dyDescent="0.3">
      <c r="A60" s="407"/>
      <c r="B60" s="408"/>
      <c r="E60" s="407"/>
      <c r="F60" s="400"/>
      <c r="G60" s="399"/>
      <c r="H60" s="399"/>
      <c r="I60" s="400"/>
      <c r="J60" s="400"/>
      <c r="K60" s="401"/>
    </row>
    <row r="61" spans="1:15" x14ac:dyDescent="0.3">
      <c r="A61" s="409" t="s">
        <v>363</v>
      </c>
      <c r="B61" s="410"/>
      <c r="E61" s="409" t="s">
        <v>363</v>
      </c>
      <c r="F61" s="411"/>
      <c r="G61" s="412"/>
      <c r="H61" s="412"/>
      <c r="I61" s="413"/>
      <c r="J61" s="413"/>
      <c r="K61" s="414"/>
    </row>
    <row r="62" spans="1:15" x14ac:dyDescent="0.3">
      <c r="A62" s="378" t="s">
        <v>212</v>
      </c>
    </row>
  </sheetData>
  <mergeCells count="7">
    <mergeCell ref="A1:K1"/>
    <mergeCell ref="A2:K2"/>
    <mergeCell ref="A3:K3"/>
    <mergeCell ref="A5:B6"/>
    <mergeCell ref="A53:K53"/>
    <mergeCell ref="A55:B55"/>
    <mergeCell ref="E55:K55"/>
  </mergeCells>
  <conditionalFormatting sqref="G44">
    <cfRule type="cellIs" dxfId="35" priority="11" operator="equal">
      <formula>0</formula>
    </cfRule>
    <cfRule type="containsErrors" dxfId="34" priority="12">
      <formula>ISERROR(G44)</formula>
    </cfRule>
  </conditionalFormatting>
  <conditionalFormatting sqref="C40">
    <cfRule type="cellIs" dxfId="31" priority="15" operator="equal">
      <formula>0</formula>
    </cfRule>
    <cfRule type="containsErrors" dxfId="30" priority="16">
      <formula>ISERROR(C40)</formula>
    </cfRule>
  </conditionalFormatting>
  <conditionalFormatting sqref="G43">
    <cfRule type="cellIs" dxfId="27" priority="13" operator="equal">
      <formula>0</formula>
    </cfRule>
    <cfRule type="containsErrors" dxfId="26" priority="14">
      <formula>ISERROR(G43)</formula>
    </cfRule>
  </conditionalFormatting>
  <conditionalFormatting sqref="G40:K40">
    <cfRule type="cellIs" dxfId="23" priority="9" operator="equal">
      <formula>0</formula>
    </cfRule>
    <cfRule type="containsErrors" dxfId="22" priority="10">
      <formula>ISERROR(G40)</formula>
    </cfRule>
  </conditionalFormatting>
  <conditionalFormatting sqref="I43:K44">
    <cfRule type="cellIs" dxfId="19" priority="7" operator="equal">
      <formula>0</formula>
    </cfRule>
    <cfRule type="containsErrors" dxfId="18" priority="8">
      <formula>ISERROR(I43)</formula>
    </cfRule>
  </conditionalFormatting>
  <conditionalFormatting sqref="C43:C44">
    <cfRule type="cellIs" dxfId="15" priority="5" operator="equal">
      <formula>0</formula>
    </cfRule>
    <cfRule type="containsErrors" dxfId="14" priority="6">
      <formula>ISERROR(C43)</formula>
    </cfRule>
  </conditionalFormatting>
  <conditionalFormatting sqref="K51">
    <cfRule type="cellIs" dxfId="11" priority="3" operator="equal">
      <formula>0</formula>
    </cfRule>
    <cfRule type="containsErrors" dxfId="10" priority="4">
      <formula>ISERROR(K51)</formula>
    </cfRule>
  </conditionalFormatting>
  <conditionalFormatting sqref="K47">
    <cfRule type="cellIs" dxfId="7" priority="1" operator="equal">
      <formula>0</formula>
    </cfRule>
    <cfRule type="containsErrors" dxfId="6" priority="2">
      <formula>ISERROR(K47)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A3" sqref="A3:G3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11" ht="37.5" customHeight="1" x14ac:dyDescent="0.25">
      <c r="A1" s="332" t="s">
        <v>309</v>
      </c>
      <c r="B1" s="332"/>
      <c r="C1" s="332"/>
      <c r="D1" s="332"/>
      <c r="E1" s="332"/>
      <c r="F1" s="332"/>
      <c r="G1" s="332"/>
      <c r="H1" s="334"/>
      <c r="I1" s="334"/>
      <c r="J1" s="334"/>
      <c r="K1" s="334"/>
    </row>
    <row r="2" spans="1:11" ht="16.5" x14ac:dyDescent="0.3">
      <c r="A2" s="415" t="s">
        <v>364</v>
      </c>
      <c r="B2" s="415"/>
      <c r="C2" s="415"/>
      <c r="D2" s="415"/>
      <c r="E2" s="415"/>
      <c r="F2" s="415"/>
      <c r="G2" s="415"/>
      <c r="H2" s="416"/>
      <c r="I2" s="416"/>
    </row>
    <row r="3" spans="1:11" ht="16.5" x14ac:dyDescent="0.3">
      <c r="A3" s="415" t="s">
        <v>148</v>
      </c>
      <c r="B3" s="415"/>
      <c r="C3" s="415"/>
      <c r="D3" s="415"/>
      <c r="E3" s="415"/>
      <c r="F3" s="415"/>
      <c r="G3" s="415"/>
      <c r="H3" s="417"/>
      <c r="I3" s="417"/>
    </row>
    <row r="4" spans="1:11" ht="16.5" x14ac:dyDescent="0.3">
      <c r="A4" s="415" t="s">
        <v>215</v>
      </c>
      <c r="B4" s="415"/>
      <c r="C4" s="415"/>
      <c r="D4" s="415"/>
      <c r="E4" s="415"/>
      <c r="F4" s="415"/>
      <c r="G4" s="415"/>
      <c r="H4" s="417"/>
      <c r="I4" s="417"/>
    </row>
    <row r="5" spans="1:11" x14ac:dyDescent="0.25">
      <c r="A5" s="418"/>
      <c r="B5" s="418"/>
      <c r="C5" s="418"/>
      <c r="D5" s="418"/>
      <c r="E5" s="418"/>
      <c r="F5" s="418"/>
      <c r="G5" s="418"/>
      <c r="H5" s="418"/>
      <c r="I5" s="418"/>
    </row>
    <row r="6" spans="1:11" x14ac:dyDescent="0.25">
      <c r="A6" s="419" t="s">
        <v>365</v>
      </c>
      <c r="B6" s="419" t="s">
        <v>366</v>
      </c>
      <c r="C6" s="419" t="s">
        <v>367</v>
      </c>
      <c r="D6" s="419" t="s">
        <v>368</v>
      </c>
      <c r="E6" s="419" t="s">
        <v>369</v>
      </c>
      <c r="F6" s="420" t="s">
        <v>370</v>
      </c>
      <c r="G6" s="420"/>
    </row>
    <row r="7" spans="1:11" x14ac:dyDescent="0.25">
      <c r="A7" s="419"/>
      <c r="B7" s="419"/>
      <c r="C7" s="419"/>
      <c r="D7" s="419"/>
      <c r="E7" s="419"/>
      <c r="F7" s="421" t="s">
        <v>371</v>
      </c>
      <c r="G7" s="421"/>
    </row>
    <row r="9" spans="1:11" x14ac:dyDescent="0.25">
      <c r="A9" s="422" t="s">
        <v>372</v>
      </c>
      <c r="B9" s="422"/>
      <c r="C9" s="422"/>
      <c r="D9" s="422"/>
      <c r="E9" s="422"/>
      <c r="F9" s="423"/>
      <c r="G9" s="424"/>
    </row>
    <row r="10" spans="1:11" x14ac:dyDescent="0.25">
      <c r="A10" s="422" t="s">
        <v>373</v>
      </c>
      <c r="B10" s="422"/>
      <c r="C10" s="422"/>
      <c r="D10" s="422"/>
      <c r="E10" s="422"/>
      <c r="F10" s="423"/>
      <c r="G10" s="424"/>
    </row>
    <row r="11" spans="1:11" x14ac:dyDescent="0.25">
      <c r="A11" s="422" t="s">
        <v>374</v>
      </c>
      <c r="B11" s="422"/>
      <c r="C11" s="422"/>
      <c r="D11" s="422"/>
      <c r="E11" s="422"/>
      <c r="F11" s="423"/>
      <c r="G11" s="424"/>
    </row>
    <row r="12" spans="1:11" ht="15" customHeight="1" x14ac:dyDescent="0.25">
      <c r="A12" s="422" t="s">
        <v>375</v>
      </c>
      <c r="B12" s="422"/>
      <c r="C12" s="422"/>
      <c r="D12" s="422"/>
      <c r="E12" s="422"/>
      <c r="F12" s="423"/>
      <c r="G12" s="424"/>
    </row>
    <row r="13" spans="1:11" x14ac:dyDescent="0.25">
      <c r="A13" s="422" t="s">
        <v>376</v>
      </c>
      <c r="B13" s="422"/>
      <c r="C13" s="422"/>
      <c r="D13" s="422"/>
      <c r="E13" s="422"/>
      <c r="F13" s="423"/>
      <c r="G13" s="424"/>
    </row>
    <row r="14" spans="1:11" x14ac:dyDescent="0.25">
      <c r="A14" s="422" t="s">
        <v>377</v>
      </c>
      <c r="B14" s="422"/>
      <c r="C14" s="422"/>
      <c r="D14" s="422"/>
      <c r="E14" s="422"/>
      <c r="F14" s="423"/>
      <c r="G14" s="424"/>
    </row>
    <row r="15" spans="1:11" x14ac:dyDescent="0.25">
      <c r="A15" s="422" t="s">
        <v>378</v>
      </c>
      <c r="B15" s="422"/>
      <c r="C15" s="422"/>
      <c r="D15" s="422"/>
      <c r="E15" s="422"/>
      <c r="F15" s="423"/>
      <c r="G15" s="424"/>
    </row>
    <row r="16" spans="1:11" x14ac:dyDescent="0.25">
      <c r="A16" s="422" t="s">
        <v>379</v>
      </c>
      <c r="B16" s="422"/>
      <c r="C16" s="422"/>
      <c r="D16" s="422"/>
      <c r="E16" s="422"/>
      <c r="F16" s="423"/>
      <c r="G16" s="424"/>
    </row>
    <row r="17" spans="1:10" ht="30" x14ac:dyDescent="0.25">
      <c r="A17" s="425" t="s">
        <v>380</v>
      </c>
      <c r="B17" s="426">
        <v>143448360</v>
      </c>
      <c r="C17" s="426">
        <v>143448360</v>
      </c>
      <c r="D17" s="426">
        <v>35402319.5</v>
      </c>
      <c r="E17" s="426">
        <v>35402319.5</v>
      </c>
      <c r="F17" s="427">
        <v>0.24679487099050837</v>
      </c>
      <c r="G17" s="428"/>
    </row>
    <row r="18" spans="1:10" x14ac:dyDescent="0.25">
      <c r="A18" s="422" t="s">
        <v>381</v>
      </c>
      <c r="B18" s="422"/>
      <c r="C18" s="422"/>
      <c r="D18" s="422"/>
      <c r="E18" s="422"/>
      <c r="F18" s="423"/>
      <c r="G18" s="424"/>
    </row>
    <row r="20" spans="1:10" x14ac:dyDescent="0.25">
      <c r="A20" s="429" t="s">
        <v>382</v>
      </c>
      <c r="B20" s="430">
        <v>143448360</v>
      </c>
      <c r="C20" s="430">
        <v>143448360</v>
      </c>
      <c r="D20" s="430">
        <v>35402319.5</v>
      </c>
      <c r="E20" s="430">
        <v>35402319.5</v>
      </c>
      <c r="F20" s="431">
        <v>0.24679487099050837</v>
      </c>
      <c r="G20" s="432"/>
      <c r="J20" s="433"/>
    </row>
    <row r="22" spans="1:10" x14ac:dyDescent="0.25">
      <c r="A22" s="434" t="s">
        <v>204</v>
      </c>
      <c r="B22" s="435"/>
      <c r="C22" s="435"/>
      <c r="D22" s="435"/>
      <c r="E22" s="435"/>
      <c r="F22" s="435"/>
      <c r="G22" s="435"/>
    </row>
    <row r="24" spans="1:10" ht="16.5" x14ac:dyDescent="0.3">
      <c r="A24" s="391" t="s">
        <v>206</v>
      </c>
      <c r="B24" s="392"/>
      <c r="C24" s="340"/>
      <c r="D24" s="393" t="s">
        <v>207</v>
      </c>
      <c r="E24" s="394"/>
      <c r="F24" s="394"/>
      <c r="G24" s="395"/>
    </row>
    <row r="25" spans="1:10" ht="16.5" x14ac:dyDescent="0.3">
      <c r="A25" s="396" t="s">
        <v>383</v>
      </c>
      <c r="B25" s="408"/>
      <c r="C25" s="340"/>
      <c r="D25" s="396" t="s">
        <v>384</v>
      </c>
      <c r="E25" s="399"/>
      <c r="F25" s="400"/>
      <c r="G25" s="401"/>
    </row>
    <row r="26" spans="1:10" ht="16.5" x14ac:dyDescent="0.3">
      <c r="A26" s="396" t="s">
        <v>385</v>
      </c>
      <c r="B26" s="408"/>
      <c r="C26" s="340"/>
      <c r="D26" s="396" t="s">
        <v>386</v>
      </c>
      <c r="E26" s="399"/>
      <c r="F26" s="400"/>
      <c r="G26" s="401"/>
    </row>
    <row r="27" spans="1:10" ht="16.5" x14ac:dyDescent="0.3">
      <c r="A27" s="396"/>
      <c r="B27" s="404"/>
      <c r="C27" s="340"/>
      <c r="D27" s="403"/>
      <c r="E27" s="398"/>
      <c r="F27" s="406"/>
      <c r="G27" s="401"/>
    </row>
    <row r="28" spans="1:10" ht="16.5" x14ac:dyDescent="0.3">
      <c r="A28" s="396"/>
      <c r="B28" s="404"/>
      <c r="C28" s="340"/>
      <c r="D28" s="403"/>
      <c r="E28" s="398"/>
      <c r="F28" s="406"/>
      <c r="G28" s="401"/>
    </row>
    <row r="29" spans="1:10" ht="16.5" x14ac:dyDescent="0.3">
      <c r="A29" s="436"/>
      <c r="B29" s="408"/>
      <c r="C29" s="340"/>
      <c r="D29" s="407"/>
      <c r="E29" s="399"/>
      <c r="F29" s="400"/>
      <c r="G29" s="401"/>
    </row>
    <row r="30" spans="1:10" ht="16.5" x14ac:dyDescent="0.3">
      <c r="A30" s="437" t="s">
        <v>363</v>
      </c>
      <c r="B30" s="410"/>
      <c r="C30" s="340"/>
      <c r="D30" s="409" t="s">
        <v>363</v>
      </c>
      <c r="E30" s="412"/>
      <c r="F30" s="413"/>
      <c r="G30" s="414"/>
    </row>
    <row r="31" spans="1:10" x14ac:dyDescent="0.25">
      <c r="A31" t="s">
        <v>212</v>
      </c>
    </row>
    <row r="32" spans="1:10" x14ac:dyDescent="0.25">
      <c r="E32" s="433"/>
    </row>
    <row r="133" spans="5:5" x14ac:dyDescent="0.25">
      <c r="E133" s="438"/>
    </row>
    <row r="134" spans="5:5" x14ac:dyDescent="0.25">
      <c r="E134" s="438"/>
    </row>
    <row r="135" spans="5:5" x14ac:dyDescent="0.25">
      <c r="E135" s="438"/>
    </row>
    <row r="136" spans="5:5" x14ac:dyDescent="0.25">
      <c r="E136" s="438"/>
    </row>
    <row r="137" spans="5:5" x14ac:dyDescent="0.25">
      <c r="E137" s="438"/>
    </row>
    <row r="138" spans="5:5" x14ac:dyDescent="0.25">
      <c r="E138" s="438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A3" sqref="A3:F3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332" t="s">
        <v>309</v>
      </c>
      <c r="B1" s="332"/>
      <c r="C1" s="332"/>
      <c r="D1" s="332"/>
      <c r="E1" s="332"/>
      <c r="F1" s="332"/>
      <c r="G1" s="334"/>
      <c r="H1" s="416"/>
    </row>
    <row r="2" spans="1:8" ht="16.5" x14ac:dyDescent="0.3">
      <c r="A2" s="415" t="s">
        <v>387</v>
      </c>
      <c r="B2" s="415"/>
      <c r="C2" s="415"/>
      <c r="D2" s="415"/>
      <c r="E2" s="415"/>
      <c r="F2" s="415"/>
      <c r="G2" s="416"/>
      <c r="H2" s="416"/>
    </row>
    <row r="3" spans="1:8" ht="16.5" x14ac:dyDescent="0.3">
      <c r="A3" s="415" t="s">
        <v>148</v>
      </c>
      <c r="B3" s="415"/>
      <c r="C3" s="415"/>
      <c r="D3" s="415"/>
      <c r="E3" s="415"/>
      <c r="F3" s="415"/>
      <c r="G3" s="417"/>
      <c r="H3" s="417"/>
    </row>
    <row r="4" spans="1:8" ht="16.5" x14ac:dyDescent="0.3">
      <c r="A4" s="415" t="s">
        <v>215</v>
      </c>
      <c r="B4" s="415"/>
      <c r="C4" s="415"/>
      <c r="D4" s="415"/>
      <c r="E4" s="415"/>
      <c r="F4" s="415"/>
      <c r="G4" s="417"/>
      <c r="H4" s="417"/>
    </row>
    <row r="5" spans="1:8" x14ac:dyDescent="0.25">
      <c r="A5" s="418"/>
      <c r="B5" s="418"/>
      <c r="C5" s="418"/>
      <c r="D5" s="418"/>
      <c r="E5" s="418"/>
      <c r="F5" s="418"/>
      <c r="G5" s="418"/>
      <c r="H5" s="418"/>
    </row>
    <row r="6" spans="1:8" x14ac:dyDescent="0.25">
      <c r="A6" s="439" t="s">
        <v>388</v>
      </c>
      <c r="B6" s="440"/>
      <c r="C6" s="441" t="s">
        <v>389</v>
      </c>
      <c r="D6" s="441" t="s">
        <v>390</v>
      </c>
      <c r="E6" s="441" t="s">
        <v>391</v>
      </c>
      <c r="F6" s="442" t="s">
        <v>392</v>
      </c>
    </row>
    <row r="7" spans="1:8" x14ac:dyDescent="0.25">
      <c r="A7" s="439"/>
      <c r="B7" s="440"/>
      <c r="C7" s="443"/>
      <c r="D7" s="443"/>
      <c r="E7" s="443"/>
      <c r="F7" s="444"/>
    </row>
    <row r="8" spans="1:8" x14ac:dyDescent="0.25">
      <c r="A8" s="423"/>
    </row>
    <row r="9" spans="1:8" x14ac:dyDescent="0.25">
      <c r="A9" s="445" t="s">
        <v>393</v>
      </c>
      <c r="B9" s="424"/>
      <c r="C9" s="422"/>
      <c r="D9" s="422"/>
      <c r="E9" s="422"/>
      <c r="F9" s="422"/>
    </row>
    <row r="10" spans="1:8" x14ac:dyDescent="0.25">
      <c r="A10" s="446" t="s">
        <v>394</v>
      </c>
      <c r="B10" s="424"/>
      <c r="C10" s="422"/>
      <c r="D10" s="422"/>
      <c r="E10" s="422"/>
      <c r="F10" s="422"/>
    </row>
    <row r="11" spans="1:8" x14ac:dyDescent="0.25">
      <c r="A11" s="423" t="s">
        <v>395</v>
      </c>
      <c r="B11" s="424"/>
      <c r="C11" s="422"/>
      <c r="D11" s="422"/>
      <c r="E11" s="422"/>
      <c r="F11" s="422"/>
    </row>
    <row r="12" spans="1:8" x14ac:dyDescent="0.25">
      <c r="A12" s="447" t="s">
        <v>396</v>
      </c>
      <c r="B12" s="424"/>
      <c r="C12" s="422"/>
      <c r="D12" s="422"/>
      <c r="E12" s="422"/>
      <c r="F12" s="422"/>
    </row>
    <row r="13" spans="1:8" x14ac:dyDescent="0.25">
      <c r="A13" s="448"/>
      <c r="B13" s="424"/>
      <c r="C13" s="422"/>
      <c r="D13" s="422"/>
      <c r="E13" s="422"/>
      <c r="F13" s="422"/>
    </row>
    <row r="14" spans="1:8" x14ac:dyDescent="0.25">
      <c r="A14" s="449" t="s">
        <v>397</v>
      </c>
      <c r="B14" s="424"/>
      <c r="C14" s="422"/>
      <c r="D14" s="422"/>
      <c r="E14" s="422"/>
      <c r="F14" s="422"/>
    </row>
    <row r="15" spans="1:8" x14ac:dyDescent="0.25">
      <c r="A15" s="447" t="s">
        <v>395</v>
      </c>
      <c r="B15" s="424"/>
      <c r="C15" s="422"/>
      <c r="D15" s="422"/>
      <c r="E15" s="422"/>
      <c r="F15" s="422"/>
    </row>
    <row r="16" spans="1:8" x14ac:dyDescent="0.25">
      <c r="A16" s="423" t="s">
        <v>396</v>
      </c>
      <c r="B16" s="424"/>
      <c r="C16" s="422"/>
      <c r="D16" s="422"/>
      <c r="E16" s="422"/>
      <c r="F16" s="422"/>
    </row>
    <row r="17" spans="1:9" x14ac:dyDescent="0.25">
      <c r="A17" s="423"/>
      <c r="B17" s="424"/>
      <c r="C17" s="422"/>
      <c r="D17" s="422"/>
      <c r="E17" s="422"/>
      <c r="F17" s="422"/>
    </row>
    <row r="18" spans="1:9" x14ac:dyDescent="0.25">
      <c r="A18" s="423" t="s">
        <v>398</v>
      </c>
      <c r="B18" s="450"/>
      <c r="C18" s="426"/>
      <c r="D18" s="426"/>
      <c r="E18" s="451">
        <v>332616.74</v>
      </c>
      <c r="F18" s="426">
        <v>3173255.3900000011</v>
      </c>
    </row>
    <row r="19" spans="1:9" x14ac:dyDescent="0.25">
      <c r="A19" s="423"/>
      <c r="B19" s="424"/>
      <c r="C19" s="422"/>
      <c r="D19" s="422"/>
      <c r="E19" s="422"/>
      <c r="F19" s="422"/>
    </row>
    <row r="20" spans="1:9" x14ac:dyDescent="0.25">
      <c r="I20" s="433"/>
    </row>
    <row r="21" spans="1:9" x14ac:dyDescent="0.25">
      <c r="A21" s="452" t="s">
        <v>399</v>
      </c>
      <c r="B21" s="453"/>
      <c r="C21" s="430">
        <v>0</v>
      </c>
      <c r="D21" s="430">
        <v>0</v>
      </c>
      <c r="E21" s="430">
        <v>332616.74</v>
      </c>
      <c r="F21" s="454">
        <v>3173255.3900000011</v>
      </c>
    </row>
    <row r="23" spans="1:9" ht="31.5" customHeight="1" x14ac:dyDescent="0.25">
      <c r="A23" s="455" t="s">
        <v>251</v>
      </c>
      <c r="B23" s="455"/>
      <c r="C23" s="455"/>
      <c r="D23" s="455"/>
      <c r="E23" s="455"/>
      <c r="F23" s="455"/>
    </row>
    <row r="25" spans="1:9" ht="16.5" x14ac:dyDescent="0.3">
      <c r="A25" s="391" t="s">
        <v>400</v>
      </c>
      <c r="B25" s="392"/>
      <c r="C25" s="340"/>
      <c r="D25" s="393" t="s">
        <v>207</v>
      </c>
      <c r="E25" s="394"/>
      <c r="F25" s="395"/>
    </row>
    <row r="26" spans="1:9" ht="16.5" x14ac:dyDescent="0.3">
      <c r="A26" s="396" t="s">
        <v>401</v>
      </c>
      <c r="B26" s="408"/>
      <c r="C26" s="340"/>
      <c r="D26" s="396" t="s">
        <v>384</v>
      </c>
      <c r="E26" s="399"/>
      <c r="F26" s="456"/>
    </row>
    <row r="27" spans="1:9" ht="16.5" x14ac:dyDescent="0.3">
      <c r="A27" s="396" t="s">
        <v>402</v>
      </c>
      <c r="B27" s="408"/>
      <c r="C27" s="340"/>
      <c r="D27" s="396" t="s">
        <v>386</v>
      </c>
      <c r="E27" s="399"/>
      <c r="F27" s="456"/>
    </row>
    <row r="28" spans="1:9" ht="16.5" x14ac:dyDescent="0.3">
      <c r="A28" s="396"/>
      <c r="B28" s="404"/>
      <c r="C28" s="340"/>
      <c r="D28" s="403"/>
      <c r="E28" s="398"/>
      <c r="F28" s="457"/>
    </row>
    <row r="29" spans="1:9" ht="11.25" customHeight="1" x14ac:dyDescent="0.3">
      <c r="A29" s="396"/>
      <c r="B29" s="404"/>
      <c r="C29" s="340"/>
      <c r="D29" s="403"/>
      <c r="E29" s="398"/>
      <c r="F29" s="457"/>
    </row>
    <row r="30" spans="1:9" ht="12" customHeight="1" x14ac:dyDescent="0.3">
      <c r="A30" s="436"/>
      <c r="B30" s="408"/>
      <c r="C30" s="340"/>
      <c r="D30" s="407"/>
      <c r="E30" s="399"/>
      <c r="F30" s="456"/>
    </row>
    <row r="31" spans="1:9" ht="16.5" x14ac:dyDescent="0.3">
      <c r="A31" s="437" t="s">
        <v>363</v>
      </c>
      <c r="B31" s="410"/>
      <c r="C31" s="340"/>
      <c r="D31" s="409" t="s">
        <v>363</v>
      </c>
      <c r="E31" s="412"/>
      <c r="F31" s="458"/>
    </row>
    <row r="32" spans="1:9" x14ac:dyDescent="0.25">
      <c r="A32" t="s">
        <v>212</v>
      </c>
    </row>
    <row r="33" spans="5:5" x14ac:dyDescent="0.25">
      <c r="E33" s="433"/>
    </row>
    <row r="134" spans="5:5" x14ac:dyDescent="0.25">
      <c r="E134" s="438"/>
    </row>
    <row r="135" spans="5:5" x14ac:dyDescent="0.25">
      <c r="E135" s="438"/>
    </row>
    <row r="136" spans="5:5" x14ac:dyDescent="0.25">
      <c r="E136" s="438"/>
    </row>
    <row r="137" spans="5:5" x14ac:dyDescent="0.25">
      <c r="E137" s="438"/>
    </row>
    <row r="138" spans="5:5" x14ac:dyDescent="0.25">
      <c r="E138" s="438"/>
    </row>
    <row r="139" spans="5:5" x14ac:dyDescent="0.25">
      <c r="E139" s="438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Portada</vt:lpstr>
      <vt:lpstr>balanza</vt:lpstr>
      <vt:lpstr>edo sit financiera</vt:lpstr>
      <vt:lpstr>edo actividades</vt:lpstr>
      <vt:lpstr>variacion hacienda</vt:lpstr>
      <vt:lpstr>flujo efectivo</vt:lpstr>
      <vt:lpstr>analitico activo</vt:lpstr>
      <vt:lpstr>analitico ingresos</vt:lpstr>
      <vt:lpstr>deuda</vt:lpstr>
      <vt:lpstr>cambios</vt:lpstr>
      <vt:lpstr>edo presupuesto</vt:lpstr>
      <vt:lpstr>Portada!Área_de_impresión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2019-04-08T16:31:54Z</cp:lastPrinted>
  <dcterms:created xsi:type="dcterms:W3CDTF">2019-04-08T16:19:30Z</dcterms:created>
  <dcterms:modified xsi:type="dcterms:W3CDTF">2019-04-08T17:10:23Z</dcterms:modified>
</cp:coreProperties>
</file>